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ladfile11\福祉環境部\子ども福祉課\200_児童福祉係\180_放課後児童対策事業費\子育て支援グループ\[[[[[ 放課後児童クラブ、学童保育 ]]]]]\23_運営等の見直し\05_委託契約の見直し\03_総合評価資料\クラブ提案型(プロポ)\R7\募集要綱、様式\様式集\"/>
    </mc:Choice>
  </mc:AlternateContent>
  <bookViews>
    <workbookView xWindow="0" yWindow="0" windowWidth="23040" windowHeight="9096"/>
  </bookViews>
  <sheets>
    <sheet name="予算書" sheetId="28" r:id="rId1"/>
  </sheets>
  <externalReferences>
    <externalReference r:id="rId2"/>
  </externalReferences>
  <definedNames>
    <definedName name="時">[1]①委託料!$AP$6:$AP$20</definedName>
  </definedNames>
  <calcPr calcId="162913"/>
</workbook>
</file>

<file path=xl/calcChain.xml><?xml version="1.0" encoding="utf-8"?>
<calcChain xmlns="http://schemas.openxmlformats.org/spreadsheetml/2006/main">
  <c r="D36" i="28" l="1"/>
  <c r="C36" i="28"/>
  <c r="D15" i="28"/>
  <c r="C15" i="28"/>
</calcChain>
</file>

<file path=xl/sharedStrings.xml><?xml version="1.0" encoding="utf-8"?>
<sst xmlns="http://schemas.openxmlformats.org/spreadsheetml/2006/main" count="40" uniqueCount="35">
  <si>
    <t>（単位：円）</t>
    <rPh sb="1" eb="3">
      <t>タンイ</t>
    </rPh>
    <rPh sb="4" eb="5">
      <t>エン</t>
    </rPh>
    <phoneticPr fontId="2"/>
  </si>
  <si>
    <t>１　収入（Ａ）</t>
    <rPh sb="2" eb="4">
      <t>シュウニュウ</t>
    </rPh>
    <phoneticPr fontId="2"/>
  </si>
  <si>
    <t>費    　目</t>
    <rPh sb="0" eb="1">
      <t>ヒ</t>
    </rPh>
    <rPh sb="6" eb="7">
      <t>メ</t>
    </rPh>
    <phoneticPr fontId="2"/>
  </si>
  <si>
    <t>内訳・内容</t>
    <rPh sb="0" eb="2">
      <t>ウチワケ</t>
    </rPh>
    <rPh sb="3" eb="5">
      <t>ナイヨウ</t>
    </rPh>
    <phoneticPr fontId="2"/>
  </si>
  <si>
    <t>前年度繰越金</t>
    <rPh sb="0" eb="3">
      <t>ゼンネンド</t>
    </rPh>
    <rPh sb="3" eb="5">
      <t>クリコシ</t>
    </rPh>
    <rPh sb="5" eb="6">
      <t>キン</t>
    </rPh>
    <phoneticPr fontId="2"/>
  </si>
  <si>
    <t>２　支出（Ｂ）</t>
    <rPh sb="2" eb="4">
      <t>シシュツ</t>
    </rPh>
    <phoneticPr fontId="2"/>
  </si>
  <si>
    <t>予　算　額</t>
    <rPh sb="0" eb="1">
      <t>ヨ</t>
    </rPh>
    <rPh sb="2" eb="3">
      <t>サン</t>
    </rPh>
    <rPh sb="4" eb="5">
      <t>ガク</t>
    </rPh>
    <phoneticPr fontId="2"/>
  </si>
  <si>
    <t>前年度予算額</t>
    <rPh sb="0" eb="3">
      <t>ゼンネンド</t>
    </rPh>
    <rPh sb="3" eb="5">
      <t>ヨサン</t>
    </rPh>
    <rPh sb="5" eb="6">
      <t>ガク</t>
    </rPh>
    <phoneticPr fontId="2"/>
  </si>
  <si>
    <t>予備費</t>
    <rPh sb="0" eb="3">
      <t>ヨビヒ</t>
    </rPh>
    <phoneticPr fontId="2"/>
  </si>
  <si>
    <t>（Ａ）収入合計</t>
    <rPh sb="3" eb="5">
      <t>シュウニュウ</t>
    </rPh>
    <rPh sb="5" eb="6">
      <t>ゴウ</t>
    </rPh>
    <rPh sb="6" eb="7">
      <t>ケイ</t>
    </rPh>
    <phoneticPr fontId="2"/>
  </si>
  <si>
    <t>（Ｂ）支出合計</t>
    <rPh sb="3" eb="5">
      <t>シシュツ</t>
    </rPh>
    <rPh sb="5" eb="6">
      <t>ゴウ</t>
    </rPh>
    <rPh sb="6" eb="7">
      <t>ケイ</t>
    </rPh>
    <phoneticPr fontId="2"/>
  </si>
  <si>
    <t>研修費</t>
    <rPh sb="0" eb="3">
      <t>ケンシュウヒ</t>
    </rPh>
    <phoneticPr fontId="2"/>
  </si>
  <si>
    <t>出張旅費</t>
    <rPh sb="0" eb="2">
      <t>シュッチョウ</t>
    </rPh>
    <rPh sb="2" eb="4">
      <t>リョヒ</t>
    </rPh>
    <phoneticPr fontId="2"/>
  </si>
  <si>
    <t>おやつ代</t>
    <rPh sb="3" eb="4">
      <t>ダイ</t>
    </rPh>
    <phoneticPr fontId="2"/>
  </si>
  <si>
    <t>消耗品費</t>
    <rPh sb="0" eb="2">
      <t>ショウモウ</t>
    </rPh>
    <rPh sb="2" eb="3">
      <t>ヒン</t>
    </rPh>
    <rPh sb="3" eb="4">
      <t>ヒ</t>
    </rPh>
    <phoneticPr fontId="2"/>
  </si>
  <si>
    <t>備品購入費</t>
    <rPh sb="0" eb="2">
      <t>ビヒン</t>
    </rPh>
    <rPh sb="2" eb="5">
      <t>コウニュウヒ</t>
    </rPh>
    <phoneticPr fontId="2"/>
  </si>
  <si>
    <t>光熱水費</t>
    <rPh sb="0" eb="4">
      <t>コウネツスイヒ</t>
    </rPh>
    <phoneticPr fontId="2"/>
  </si>
  <si>
    <t>保険料</t>
    <rPh sb="0" eb="3">
      <t>ホケンリョウ</t>
    </rPh>
    <phoneticPr fontId="2"/>
  </si>
  <si>
    <t>福利厚生費</t>
    <rPh sb="0" eb="2">
      <t>フクリ</t>
    </rPh>
    <rPh sb="2" eb="5">
      <t>コウセイヒ</t>
    </rPh>
    <phoneticPr fontId="2"/>
  </si>
  <si>
    <t>通信費</t>
    <rPh sb="0" eb="3">
      <t>ツウシンヒ</t>
    </rPh>
    <phoneticPr fontId="2"/>
  </si>
  <si>
    <t>会議費</t>
    <rPh sb="0" eb="3">
      <t>カイギヒ</t>
    </rPh>
    <phoneticPr fontId="2"/>
  </si>
  <si>
    <t>行事・イベント費用</t>
    <rPh sb="0" eb="2">
      <t>ギョウジ</t>
    </rPh>
    <rPh sb="7" eb="9">
      <t>ヒヨウ</t>
    </rPh>
    <phoneticPr fontId="2"/>
  </si>
  <si>
    <t>修繕費</t>
    <rPh sb="0" eb="2">
      <t>シュウゼン</t>
    </rPh>
    <rPh sb="2" eb="3">
      <t>ヒ</t>
    </rPh>
    <phoneticPr fontId="2"/>
  </si>
  <si>
    <t>報酬（支援員）</t>
    <rPh sb="0" eb="2">
      <t>ホウシュウ</t>
    </rPh>
    <rPh sb="3" eb="5">
      <t>シエン</t>
    </rPh>
    <rPh sb="5" eb="6">
      <t>イン</t>
    </rPh>
    <phoneticPr fontId="2"/>
  </si>
  <si>
    <t>総人数計</t>
    <phoneticPr fontId="2"/>
  </si>
  <si>
    <t>益田市委託料</t>
    <rPh sb="3" eb="5">
      <t>イタク</t>
    </rPh>
    <rPh sb="5" eb="6">
      <t>リョウ</t>
    </rPh>
    <phoneticPr fontId="2"/>
  </si>
  <si>
    <t>寄付</t>
    <rPh sb="0" eb="2">
      <t>キフ</t>
    </rPh>
    <phoneticPr fontId="2"/>
  </si>
  <si>
    <t>預金利息</t>
    <rPh sb="0" eb="4">
      <t>ヨキンリソク</t>
    </rPh>
    <phoneticPr fontId="2"/>
  </si>
  <si>
    <t>法人名等</t>
    <rPh sb="0" eb="2">
      <t>ホウジン</t>
    </rPh>
    <rPh sb="2" eb="3">
      <t>メイ</t>
    </rPh>
    <rPh sb="3" eb="4">
      <t>トウ</t>
    </rPh>
    <phoneticPr fontId="2"/>
  </si>
  <si>
    <t>対象クラブ名</t>
    <rPh sb="0" eb="2">
      <t>タイショウ</t>
    </rPh>
    <rPh sb="5" eb="6">
      <t>メイ</t>
    </rPh>
    <phoneticPr fontId="2"/>
  </si>
  <si>
    <t>【様式８（別紙）】</t>
    <rPh sb="1" eb="3">
      <t>ヨウシキ</t>
    </rPh>
    <phoneticPr fontId="2"/>
  </si>
  <si>
    <t>益田市放課後児童健全育成事業運営業務収支予算書</t>
    <rPh sb="0" eb="2">
      <t>マスダ</t>
    </rPh>
    <rPh sb="2" eb="3">
      <t>シ</t>
    </rPh>
    <rPh sb="3" eb="6">
      <t>ホウカゴ</t>
    </rPh>
    <rPh sb="6" eb="8">
      <t>ジドウ</t>
    </rPh>
    <rPh sb="8" eb="10">
      <t>ケンゼン</t>
    </rPh>
    <rPh sb="10" eb="12">
      <t>イクセイ</t>
    </rPh>
    <rPh sb="12" eb="14">
      <t>ジギョウ</t>
    </rPh>
    <rPh sb="14" eb="16">
      <t>ウンエイ</t>
    </rPh>
    <rPh sb="16" eb="18">
      <t>ギョウム</t>
    </rPh>
    <rPh sb="18" eb="20">
      <t>シュウシ</t>
    </rPh>
    <rPh sb="20" eb="23">
      <t>ヨサンショ</t>
    </rPh>
    <phoneticPr fontId="2"/>
  </si>
  <si>
    <t>※４支援単位の合計額を算出すること</t>
    <rPh sb="2" eb="6">
      <t>シエンタンイ</t>
    </rPh>
    <rPh sb="7" eb="9">
      <t>ゴウケイ</t>
    </rPh>
    <rPh sb="9" eb="10">
      <t>ガク</t>
    </rPh>
    <rPh sb="11" eb="13">
      <t>サンシュツ</t>
    </rPh>
    <phoneticPr fontId="2"/>
  </si>
  <si>
    <t>※別途、任意の書式で１支援単位あたりの収支が分かる資料を添付すること</t>
    <rPh sb="1" eb="3">
      <t>ベット</t>
    </rPh>
    <rPh sb="4" eb="6">
      <t>ニンイ</t>
    </rPh>
    <rPh sb="7" eb="9">
      <t>ショシキ</t>
    </rPh>
    <rPh sb="11" eb="13">
      <t>シエン</t>
    </rPh>
    <rPh sb="13" eb="15">
      <t>タンイ</t>
    </rPh>
    <rPh sb="19" eb="21">
      <t>シュウシ</t>
    </rPh>
    <rPh sb="22" eb="23">
      <t>ワ</t>
    </rPh>
    <rPh sb="25" eb="27">
      <t>シリョウ</t>
    </rPh>
    <rPh sb="28" eb="30">
      <t>テンプ</t>
    </rPh>
    <phoneticPr fontId="2"/>
  </si>
  <si>
    <t>加配支援員を雇用した場合の予定時給単価(必須)</t>
    <rPh sb="0" eb="5">
      <t>カハイシエンイン</t>
    </rPh>
    <rPh sb="6" eb="8">
      <t>コヨウ</t>
    </rPh>
    <rPh sb="10" eb="12">
      <t>バアイ</t>
    </rPh>
    <rPh sb="13" eb="15">
      <t>ヨテイ</t>
    </rPh>
    <rPh sb="15" eb="19">
      <t>ジキュウタンカ</t>
    </rPh>
    <rPh sb="20" eb="22">
      <t>ヒッス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</si>
</sst>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b/>
      <sz val="14"/>
      <name val="ＭＳ 明朝"/>
      <family val="1"/>
      <charset val="128"/>
    </font>
    <font>
      <u/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" fillId="0" borderId="0"/>
  </cellStyleXfs>
  <cellXfs count="45">
    <xf numFmtId="0" fontId="0" fillId="0" borderId="0" xfId="0">
      <alignment vertical="center"/>
    </xf>
    <xf numFmtId="0" fontId="3" fillId="0" borderId="0" xfId="0" applyFo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3" fillId="0" borderId="1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" xfId="0" applyFont="1" applyBorder="1">
      <alignment vertical="center"/>
    </xf>
    <xf numFmtId="38" fontId="3" fillId="0" borderId="1" xfId="1" applyNumberFormat="1" applyFont="1" applyBorder="1">
      <alignment vertical="center"/>
    </xf>
    <xf numFmtId="0" fontId="3" fillId="0" borderId="4" xfId="0" applyFont="1" applyBorder="1">
      <alignment vertical="center"/>
    </xf>
    <xf numFmtId="38" fontId="3" fillId="0" borderId="4" xfId="1" applyNumberFormat="1" applyFont="1" applyBorder="1">
      <alignment vertical="center"/>
    </xf>
    <xf numFmtId="0" fontId="3" fillId="0" borderId="9" xfId="0" applyFont="1" applyBorder="1" applyAlignment="1">
      <alignment horizontal="center" vertical="center"/>
    </xf>
    <xf numFmtId="38" fontId="3" fillId="0" borderId="7" xfId="1" applyNumberFormat="1" applyFont="1" applyBorder="1">
      <alignment vertical="center"/>
    </xf>
    <xf numFmtId="0" fontId="3" fillId="0" borderId="3" xfId="0" applyFont="1" applyBorder="1">
      <alignment vertical="center"/>
    </xf>
    <xf numFmtId="38" fontId="3" fillId="0" borderId="3" xfId="1" applyNumberFormat="1" applyFont="1" applyBorder="1">
      <alignment vertical="center"/>
    </xf>
    <xf numFmtId="0" fontId="3" fillId="0" borderId="0" xfId="0" applyFont="1" applyBorder="1">
      <alignment vertical="center"/>
    </xf>
    <xf numFmtId="0" fontId="3" fillId="0" borderId="13" xfId="0" applyFont="1" applyBorder="1" applyAlignment="1">
      <alignment horizontal="center" vertical="center"/>
    </xf>
    <xf numFmtId="38" fontId="3" fillId="0" borderId="14" xfId="1" applyNumberFormat="1" applyFont="1" applyBorder="1">
      <alignment vertical="center"/>
    </xf>
    <xf numFmtId="38" fontId="3" fillId="0" borderId="0" xfId="1" applyFont="1" applyBorder="1" applyAlignment="1">
      <alignment vertical="center"/>
    </xf>
    <xf numFmtId="0" fontId="3" fillId="0" borderId="15" xfId="0" applyFont="1" applyBorder="1" applyAlignment="1">
      <alignment horizontal="center" vertical="center"/>
    </xf>
    <xf numFmtId="38" fontId="3" fillId="0" borderId="15" xfId="1" applyNumberFormat="1" applyFont="1" applyBorder="1">
      <alignment vertical="center"/>
    </xf>
    <xf numFmtId="38" fontId="3" fillId="0" borderId="8" xfId="1" applyFont="1" applyBorder="1" applyAlignment="1">
      <alignment horizontal="left" vertical="center"/>
    </xf>
    <xf numFmtId="38" fontId="3" fillId="0" borderId="11" xfId="1" applyFont="1" applyBorder="1" applyAlignment="1">
      <alignment horizontal="left" vertical="center"/>
    </xf>
    <xf numFmtId="38" fontId="3" fillId="0" borderId="5" xfId="1" applyFont="1" applyBorder="1" applyAlignment="1">
      <alignment horizontal="left" vertical="center"/>
    </xf>
    <xf numFmtId="0" fontId="5" fillId="0" borderId="2" xfId="0" applyNumberFormat="1" applyFont="1" applyFill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5" fillId="0" borderId="11" xfId="0" applyNumberFormat="1" applyFont="1" applyFill="1" applyBorder="1" applyAlignment="1">
      <alignment horizontal="left" vertical="center"/>
    </xf>
    <xf numFmtId="38" fontId="3" fillId="0" borderId="8" xfId="1" applyFont="1" applyBorder="1" applyAlignment="1">
      <alignment vertical="center"/>
    </xf>
    <xf numFmtId="38" fontId="3" fillId="0" borderId="11" xfId="1" applyFont="1" applyBorder="1" applyAlignment="1">
      <alignment vertical="center"/>
    </xf>
    <xf numFmtId="38" fontId="3" fillId="0" borderId="5" xfId="1" applyFont="1" applyBorder="1" applyAlignment="1">
      <alignment vertical="center"/>
    </xf>
    <xf numFmtId="38" fontId="3" fillId="0" borderId="10" xfId="1" applyFont="1" applyBorder="1" applyAlignment="1">
      <alignment horizontal="left" vertical="center"/>
    </xf>
    <xf numFmtId="38" fontId="3" fillId="0" borderId="12" xfId="1" applyFont="1" applyBorder="1" applyAlignment="1">
      <alignment horizontal="left" vertical="center"/>
    </xf>
    <xf numFmtId="38" fontId="3" fillId="0" borderId="6" xfId="1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center" vertical="center"/>
    </xf>
    <xf numFmtId="38" fontId="3" fillId="0" borderId="10" xfId="1" applyFont="1" applyBorder="1" applyAlignment="1">
      <alignment vertical="center"/>
    </xf>
    <xf numFmtId="38" fontId="3" fillId="0" borderId="12" xfId="1" applyFont="1" applyBorder="1" applyAlignment="1">
      <alignment vertical="center"/>
    </xf>
    <xf numFmtId="38" fontId="3" fillId="0" borderId="6" xfId="1" applyFont="1" applyBorder="1" applyAlignment="1">
      <alignment vertical="center"/>
    </xf>
    <xf numFmtId="0" fontId="3" fillId="0" borderId="0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</cellXfs>
  <cellStyles count="4">
    <cellStyle name="桁区切り" xfId="1" builtinId="6"/>
    <cellStyle name="桁区切り 2" xfId="2"/>
    <cellStyle name="標準" xfId="0" builtinId="0"/>
    <cellStyle name="標準 2" xfId="3"/>
  </cellStyles>
  <dxfs count="0"/>
  <tableStyles count="0" defaultTableStyle="TableStyleMedium2" defaultPivotStyle="PivotStyleLight16"/>
  <colors>
    <mruColors>
      <color rgb="FFFFFF99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2238;&#24489;&#12373;&#12428;&#12383;&#22806;&#37096;&#12522;&#12531;&#12463;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①計画書"/>
      <sheetName val="①委託料"/>
      <sheetName val="①予算書"/>
      <sheetName val="設定"/>
    </sheetNames>
    <sheetDataSet>
      <sheetData sheetId="0"/>
      <sheetData sheetId="1">
        <row r="6">
          <cell r="AP6">
            <v>7</v>
          </cell>
        </row>
        <row r="7">
          <cell r="AP7">
            <v>8</v>
          </cell>
        </row>
        <row r="8">
          <cell r="AP8">
            <v>9</v>
          </cell>
        </row>
        <row r="9">
          <cell r="AP9">
            <v>10</v>
          </cell>
        </row>
        <row r="10">
          <cell r="AP10">
            <v>11</v>
          </cell>
        </row>
        <row r="11">
          <cell r="AP11">
            <v>12</v>
          </cell>
        </row>
        <row r="12">
          <cell r="AP12">
            <v>13</v>
          </cell>
        </row>
        <row r="13">
          <cell r="AP13">
            <v>14</v>
          </cell>
        </row>
        <row r="14">
          <cell r="AP14">
            <v>15</v>
          </cell>
        </row>
        <row r="15">
          <cell r="AP15">
            <v>16</v>
          </cell>
        </row>
        <row r="16">
          <cell r="AP16">
            <v>17</v>
          </cell>
        </row>
        <row r="17">
          <cell r="AP17">
            <v>18</v>
          </cell>
        </row>
        <row r="18">
          <cell r="AP18">
            <v>19</v>
          </cell>
        </row>
        <row r="19">
          <cell r="AP19">
            <v>20</v>
          </cell>
        </row>
        <row r="20">
          <cell r="AP20">
            <v>21</v>
          </cell>
        </row>
      </sheetData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41"/>
    <pageSetUpPr fitToPage="1"/>
  </sheetPr>
  <dimension ref="A1:G40"/>
  <sheetViews>
    <sheetView tabSelected="1" workbookViewId="0">
      <selection activeCell="B2" sqref="B2:G2"/>
    </sheetView>
  </sheetViews>
  <sheetFormatPr defaultRowHeight="12" x14ac:dyDescent="0.2"/>
  <cols>
    <col min="1" max="1" width="2.6640625" style="1" customWidth="1"/>
    <col min="2" max="2" width="18.6640625" style="1" customWidth="1"/>
    <col min="3" max="4" width="17.6640625" style="1" customWidth="1"/>
    <col min="5" max="7" width="12.6640625" style="1" customWidth="1"/>
    <col min="8" max="8" width="2.6640625" style="1" customWidth="1"/>
    <col min="9" max="9" width="3" style="1" customWidth="1"/>
    <col min="10" max="256" width="9" style="1"/>
    <col min="257" max="257" width="2.6640625" style="1" customWidth="1"/>
    <col min="258" max="258" width="18.6640625" style="1" customWidth="1"/>
    <col min="259" max="260" width="17.6640625" style="1" customWidth="1"/>
    <col min="261" max="263" width="12.6640625" style="1" customWidth="1"/>
    <col min="264" max="264" width="2.6640625" style="1" customWidth="1"/>
    <col min="265" max="265" width="3" style="1" customWidth="1"/>
    <col min="266" max="512" width="9" style="1"/>
    <col min="513" max="513" width="2.6640625" style="1" customWidth="1"/>
    <col min="514" max="514" width="18.6640625" style="1" customWidth="1"/>
    <col min="515" max="516" width="17.6640625" style="1" customWidth="1"/>
    <col min="517" max="519" width="12.6640625" style="1" customWidth="1"/>
    <col min="520" max="520" width="2.6640625" style="1" customWidth="1"/>
    <col min="521" max="521" width="3" style="1" customWidth="1"/>
    <col min="522" max="768" width="9" style="1"/>
    <col min="769" max="769" width="2.6640625" style="1" customWidth="1"/>
    <col min="770" max="770" width="18.6640625" style="1" customWidth="1"/>
    <col min="771" max="772" width="17.6640625" style="1" customWidth="1"/>
    <col min="773" max="775" width="12.6640625" style="1" customWidth="1"/>
    <col min="776" max="776" width="2.6640625" style="1" customWidth="1"/>
    <col min="777" max="777" width="3" style="1" customWidth="1"/>
    <col min="778" max="1024" width="9" style="1"/>
    <col min="1025" max="1025" width="2.6640625" style="1" customWidth="1"/>
    <col min="1026" max="1026" width="18.6640625" style="1" customWidth="1"/>
    <col min="1027" max="1028" width="17.6640625" style="1" customWidth="1"/>
    <col min="1029" max="1031" width="12.6640625" style="1" customWidth="1"/>
    <col min="1032" max="1032" width="2.6640625" style="1" customWidth="1"/>
    <col min="1033" max="1033" width="3" style="1" customWidth="1"/>
    <col min="1034" max="1280" width="9" style="1"/>
    <col min="1281" max="1281" width="2.6640625" style="1" customWidth="1"/>
    <col min="1282" max="1282" width="18.6640625" style="1" customWidth="1"/>
    <col min="1283" max="1284" width="17.6640625" style="1" customWidth="1"/>
    <col min="1285" max="1287" width="12.6640625" style="1" customWidth="1"/>
    <col min="1288" max="1288" width="2.6640625" style="1" customWidth="1"/>
    <col min="1289" max="1289" width="3" style="1" customWidth="1"/>
    <col min="1290" max="1536" width="9" style="1"/>
    <col min="1537" max="1537" width="2.6640625" style="1" customWidth="1"/>
    <col min="1538" max="1538" width="18.6640625" style="1" customWidth="1"/>
    <col min="1539" max="1540" width="17.6640625" style="1" customWidth="1"/>
    <col min="1541" max="1543" width="12.6640625" style="1" customWidth="1"/>
    <col min="1544" max="1544" width="2.6640625" style="1" customWidth="1"/>
    <col min="1545" max="1545" width="3" style="1" customWidth="1"/>
    <col min="1546" max="1792" width="9" style="1"/>
    <col min="1793" max="1793" width="2.6640625" style="1" customWidth="1"/>
    <col min="1794" max="1794" width="18.6640625" style="1" customWidth="1"/>
    <col min="1795" max="1796" width="17.6640625" style="1" customWidth="1"/>
    <col min="1797" max="1799" width="12.6640625" style="1" customWidth="1"/>
    <col min="1800" max="1800" width="2.6640625" style="1" customWidth="1"/>
    <col min="1801" max="1801" width="3" style="1" customWidth="1"/>
    <col min="1802" max="2048" width="9" style="1"/>
    <col min="2049" max="2049" width="2.6640625" style="1" customWidth="1"/>
    <col min="2050" max="2050" width="18.6640625" style="1" customWidth="1"/>
    <col min="2051" max="2052" width="17.6640625" style="1" customWidth="1"/>
    <col min="2053" max="2055" width="12.6640625" style="1" customWidth="1"/>
    <col min="2056" max="2056" width="2.6640625" style="1" customWidth="1"/>
    <col min="2057" max="2057" width="3" style="1" customWidth="1"/>
    <col min="2058" max="2304" width="9" style="1"/>
    <col min="2305" max="2305" width="2.6640625" style="1" customWidth="1"/>
    <col min="2306" max="2306" width="18.6640625" style="1" customWidth="1"/>
    <col min="2307" max="2308" width="17.6640625" style="1" customWidth="1"/>
    <col min="2309" max="2311" width="12.6640625" style="1" customWidth="1"/>
    <col min="2312" max="2312" width="2.6640625" style="1" customWidth="1"/>
    <col min="2313" max="2313" width="3" style="1" customWidth="1"/>
    <col min="2314" max="2560" width="9" style="1"/>
    <col min="2561" max="2561" width="2.6640625" style="1" customWidth="1"/>
    <col min="2562" max="2562" width="18.6640625" style="1" customWidth="1"/>
    <col min="2563" max="2564" width="17.6640625" style="1" customWidth="1"/>
    <col min="2565" max="2567" width="12.6640625" style="1" customWidth="1"/>
    <col min="2568" max="2568" width="2.6640625" style="1" customWidth="1"/>
    <col min="2569" max="2569" width="3" style="1" customWidth="1"/>
    <col min="2570" max="2816" width="9" style="1"/>
    <col min="2817" max="2817" width="2.6640625" style="1" customWidth="1"/>
    <col min="2818" max="2818" width="18.6640625" style="1" customWidth="1"/>
    <col min="2819" max="2820" width="17.6640625" style="1" customWidth="1"/>
    <col min="2821" max="2823" width="12.6640625" style="1" customWidth="1"/>
    <col min="2824" max="2824" width="2.6640625" style="1" customWidth="1"/>
    <col min="2825" max="2825" width="3" style="1" customWidth="1"/>
    <col min="2826" max="3072" width="9" style="1"/>
    <col min="3073" max="3073" width="2.6640625" style="1" customWidth="1"/>
    <col min="3074" max="3074" width="18.6640625" style="1" customWidth="1"/>
    <col min="3075" max="3076" width="17.6640625" style="1" customWidth="1"/>
    <col min="3077" max="3079" width="12.6640625" style="1" customWidth="1"/>
    <col min="3080" max="3080" width="2.6640625" style="1" customWidth="1"/>
    <col min="3081" max="3081" width="3" style="1" customWidth="1"/>
    <col min="3082" max="3328" width="9" style="1"/>
    <col min="3329" max="3329" width="2.6640625" style="1" customWidth="1"/>
    <col min="3330" max="3330" width="18.6640625" style="1" customWidth="1"/>
    <col min="3331" max="3332" width="17.6640625" style="1" customWidth="1"/>
    <col min="3333" max="3335" width="12.6640625" style="1" customWidth="1"/>
    <col min="3336" max="3336" width="2.6640625" style="1" customWidth="1"/>
    <col min="3337" max="3337" width="3" style="1" customWidth="1"/>
    <col min="3338" max="3584" width="9" style="1"/>
    <col min="3585" max="3585" width="2.6640625" style="1" customWidth="1"/>
    <col min="3586" max="3586" width="18.6640625" style="1" customWidth="1"/>
    <col min="3587" max="3588" width="17.6640625" style="1" customWidth="1"/>
    <col min="3589" max="3591" width="12.6640625" style="1" customWidth="1"/>
    <col min="3592" max="3592" width="2.6640625" style="1" customWidth="1"/>
    <col min="3593" max="3593" width="3" style="1" customWidth="1"/>
    <col min="3594" max="3840" width="9" style="1"/>
    <col min="3841" max="3841" width="2.6640625" style="1" customWidth="1"/>
    <col min="3842" max="3842" width="18.6640625" style="1" customWidth="1"/>
    <col min="3843" max="3844" width="17.6640625" style="1" customWidth="1"/>
    <col min="3845" max="3847" width="12.6640625" style="1" customWidth="1"/>
    <col min="3848" max="3848" width="2.6640625" style="1" customWidth="1"/>
    <col min="3849" max="3849" width="3" style="1" customWidth="1"/>
    <col min="3850" max="4096" width="9" style="1"/>
    <col min="4097" max="4097" width="2.6640625" style="1" customWidth="1"/>
    <col min="4098" max="4098" width="18.6640625" style="1" customWidth="1"/>
    <col min="4099" max="4100" width="17.6640625" style="1" customWidth="1"/>
    <col min="4101" max="4103" width="12.6640625" style="1" customWidth="1"/>
    <col min="4104" max="4104" width="2.6640625" style="1" customWidth="1"/>
    <col min="4105" max="4105" width="3" style="1" customWidth="1"/>
    <col min="4106" max="4352" width="9" style="1"/>
    <col min="4353" max="4353" width="2.6640625" style="1" customWidth="1"/>
    <col min="4354" max="4354" width="18.6640625" style="1" customWidth="1"/>
    <col min="4355" max="4356" width="17.6640625" style="1" customWidth="1"/>
    <col min="4357" max="4359" width="12.6640625" style="1" customWidth="1"/>
    <col min="4360" max="4360" width="2.6640625" style="1" customWidth="1"/>
    <col min="4361" max="4361" width="3" style="1" customWidth="1"/>
    <col min="4362" max="4608" width="9" style="1"/>
    <col min="4609" max="4609" width="2.6640625" style="1" customWidth="1"/>
    <col min="4610" max="4610" width="18.6640625" style="1" customWidth="1"/>
    <col min="4611" max="4612" width="17.6640625" style="1" customWidth="1"/>
    <col min="4613" max="4615" width="12.6640625" style="1" customWidth="1"/>
    <col min="4616" max="4616" width="2.6640625" style="1" customWidth="1"/>
    <col min="4617" max="4617" width="3" style="1" customWidth="1"/>
    <col min="4618" max="4864" width="9" style="1"/>
    <col min="4865" max="4865" width="2.6640625" style="1" customWidth="1"/>
    <col min="4866" max="4866" width="18.6640625" style="1" customWidth="1"/>
    <col min="4867" max="4868" width="17.6640625" style="1" customWidth="1"/>
    <col min="4869" max="4871" width="12.6640625" style="1" customWidth="1"/>
    <col min="4872" max="4872" width="2.6640625" style="1" customWidth="1"/>
    <col min="4873" max="4873" width="3" style="1" customWidth="1"/>
    <col min="4874" max="5120" width="9" style="1"/>
    <col min="5121" max="5121" width="2.6640625" style="1" customWidth="1"/>
    <col min="5122" max="5122" width="18.6640625" style="1" customWidth="1"/>
    <col min="5123" max="5124" width="17.6640625" style="1" customWidth="1"/>
    <col min="5125" max="5127" width="12.6640625" style="1" customWidth="1"/>
    <col min="5128" max="5128" width="2.6640625" style="1" customWidth="1"/>
    <col min="5129" max="5129" width="3" style="1" customWidth="1"/>
    <col min="5130" max="5376" width="9" style="1"/>
    <col min="5377" max="5377" width="2.6640625" style="1" customWidth="1"/>
    <col min="5378" max="5378" width="18.6640625" style="1" customWidth="1"/>
    <col min="5379" max="5380" width="17.6640625" style="1" customWidth="1"/>
    <col min="5381" max="5383" width="12.6640625" style="1" customWidth="1"/>
    <col min="5384" max="5384" width="2.6640625" style="1" customWidth="1"/>
    <col min="5385" max="5385" width="3" style="1" customWidth="1"/>
    <col min="5386" max="5632" width="9" style="1"/>
    <col min="5633" max="5633" width="2.6640625" style="1" customWidth="1"/>
    <col min="5634" max="5634" width="18.6640625" style="1" customWidth="1"/>
    <col min="5635" max="5636" width="17.6640625" style="1" customWidth="1"/>
    <col min="5637" max="5639" width="12.6640625" style="1" customWidth="1"/>
    <col min="5640" max="5640" width="2.6640625" style="1" customWidth="1"/>
    <col min="5641" max="5641" width="3" style="1" customWidth="1"/>
    <col min="5642" max="5888" width="9" style="1"/>
    <col min="5889" max="5889" width="2.6640625" style="1" customWidth="1"/>
    <col min="5890" max="5890" width="18.6640625" style="1" customWidth="1"/>
    <col min="5891" max="5892" width="17.6640625" style="1" customWidth="1"/>
    <col min="5893" max="5895" width="12.6640625" style="1" customWidth="1"/>
    <col min="5896" max="5896" width="2.6640625" style="1" customWidth="1"/>
    <col min="5897" max="5897" width="3" style="1" customWidth="1"/>
    <col min="5898" max="6144" width="9" style="1"/>
    <col min="6145" max="6145" width="2.6640625" style="1" customWidth="1"/>
    <col min="6146" max="6146" width="18.6640625" style="1" customWidth="1"/>
    <col min="6147" max="6148" width="17.6640625" style="1" customWidth="1"/>
    <col min="6149" max="6151" width="12.6640625" style="1" customWidth="1"/>
    <col min="6152" max="6152" width="2.6640625" style="1" customWidth="1"/>
    <col min="6153" max="6153" width="3" style="1" customWidth="1"/>
    <col min="6154" max="6400" width="9" style="1"/>
    <col min="6401" max="6401" width="2.6640625" style="1" customWidth="1"/>
    <col min="6402" max="6402" width="18.6640625" style="1" customWidth="1"/>
    <col min="6403" max="6404" width="17.6640625" style="1" customWidth="1"/>
    <col min="6405" max="6407" width="12.6640625" style="1" customWidth="1"/>
    <col min="6408" max="6408" width="2.6640625" style="1" customWidth="1"/>
    <col min="6409" max="6409" width="3" style="1" customWidth="1"/>
    <col min="6410" max="6656" width="9" style="1"/>
    <col min="6657" max="6657" width="2.6640625" style="1" customWidth="1"/>
    <col min="6658" max="6658" width="18.6640625" style="1" customWidth="1"/>
    <col min="6659" max="6660" width="17.6640625" style="1" customWidth="1"/>
    <col min="6661" max="6663" width="12.6640625" style="1" customWidth="1"/>
    <col min="6664" max="6664" width="2.6640625" style="1" customWidth="1"/>
    <col min="6665" max="6665" width="3" style="1" customWidth="1"/>
    <col min="6666" max="6912" width="9" style="1"/>
    <col min="6913" max="6913" width="2.6640625" style="1" customWidth="1"/>
    <col min="6914" max="6914" width="18.6640625" style="1" customWidth="1"/>
    <col min="6915" max="6916" width="17.6640625" style="1" customWidth="1"/>
    <col min="6917" max="6919" width="12.6640625" style="1" customWidth="1"/>
    <col min="6920" max="6920" width="2.6640625" style="1" customWidth="1"/>
    <col min="6921" max="6921" width="3" style="1" customWidth="1"/>
    <col min="6922" max="7168" width="9" style="1"/>
    <col min="7169" max="7169" width="2.6640625" style="1" customWidth="1"/>
    <col min="7170" max="7170" width="18.6640625" style="1" customWidth="1"/>
    <col min="7171" max="7172" width="17.6640625" style="1" customWidth="1"/>
    <col min="7173" max="7175" width="12.6640625" style="1" customWidth="1"/>
    <col min="7176" max="7176" width="2.6640625" style="1" customWidth="1"/>
    <col min="7177" max="7177" width="3" style="1" customWidth="1"/>
    <col min="7178" max="7424" width="9" style="1"/>
    <col min="7425" max="7425" width="2.6640625" style="1" customWidth="1"/>
    <col min="7426" max="7426" width="18.6640625" style="1" customWidth="1"/>
    <col min="7427" max="7428" width="17.6640625" style="1" customWidth="1"/>
    <col min="7429" max="7431" width="12.6640625" style="1" customWidth="1"/>
    <col min="7432" max="7432" width="2.6640625" style="1" customWidth="1"/>
    <col min="7433" max="7433" width="3" style="1" customWidth="1"/>
    <col min="7434" max="7680" width="9" style="1"/>
    <col min="7681" max="7681" width="2.6640625" style="1" customWidth="1"/>
    <col min="7682" max="7682" width="18.6640625" style="1" customWidth="1"/>
    <col min="7683" max="7684" width="17.6640625" style="1" customWidth="1"/>
    <col min="7685" max="7687" width="12.6640625" style="1" customWidth="1"/>
    <col min="7688" max="7688" width="2.6640625" style="1" customWidth="1"/>
    <col min="7689" max="7689" width="3" style="1" customWidth="1"/>
    <col min="7690" max="7936" width="9" style="1"/>
    <col min="7937" max="7937" width="2.6640625" style="1" customWidth="1"/>
    <col min="7938" max="7938" width="18.6640625" style="1" customWidth="1"/>
    <col min="7939" max="7940" width="17.6640625" style="1" customWidth="1"/>
    <col min="7941" max="7943" width="12.6640625" style="1" customWidth="1"/>
    <col min="7944" max="7944" width="2.6640625" style="1" customWidth="1"/>
    <col min="7945" max="7945" width="3" style="1" customWidth="1"/>
    <col min="7946" max="8192" width="9" style="1"/>
    <col min="8193" max="8193" width="2.6640625" style="1" customWidth="1"/>
    <col min="8194" max="8194" width="18.6640625" style="1" customWidth="1"/>
    <col min="8195" max="8196" width="17.6640625" style="1" customWidth="1"/>
    <col min="8197" max="8199" width="12.6640625" style="1" customWidth="1"/>
    <col min="8200" max="8200" width="2.6640625" style="1" customWidth="1"/>
    <col min="8201" max="8201" width="3" style="1" customWidth="1"/>
    <col min="8202" max="8448" width="9" style="1"/>
    <col min="8449" max="8449" width="2.6640625" style="1" customWidth="1"/>
    <col min="8450" max="8450" width="18.6640625" style="1" customWidth="1"/>
    <col min="8451" max="8452" width="17.6640625" style="1" customWidth="1"/>
    <col min="8453" max="8455" width="12.6640625" style="1" customWidth="1"/>
    <col min="8456" max="8456" width="2.6640625" style="1" customWidth="1"/>
    <col min="8457" max="8457" width="3" style="1" customWidth="1"/>
    <col min="8458" max="8704" width="9" style="1"/>
    <col min="8705" max="8705" width="2.6640625" style="1" customWidth="1"/>
    <col min="8706" max="8706" width="18.6640625" style="1" customWidth="1"/>
    <col min="8707" max="8708" width="17.6640625" style="1" customWidth="1"/>
    <col min="8709" max="8711" width="12.6640625" style="1" customWidth="1"/>
    <col min="8712" max="8712" width="2.6640625" style="1" customWidth="1"/>
    <col min="8713" max="8713" width="3" style="1" customWidth="1"/>
    <col min="8714" max="8960" width="9" style="1"/>
    <col min="8961" max="8961" width="2.6640625" style="1" customWidth="1"/>
    <col min="8962" max="8962" width="18.6640625" style="1" customWidth="1"/>
    <col min="8963" max="8964" width="17.6640625" style="1" customWidth="1"/>
    <col min="8965" max="8967" width="12.6640625" style="1" customWidth="1"/>
    <col min="8968" max="8968" width="2.6640625" style="1" customWidth="1"/>
    <col min="8969" max="8969" width="3" style="1" customWidth="1"/>
    <col min="8970" max="9216" width="9" style="1"/>
    <col min="9217" max="9217" width="2.6640625" style="1" customWidth="1"/>
    <col min="9218" max="9218" width="18.6640625" style="1" customWidth="1"/>
    <col min="9219" max="9220" width="17.6640625" style="1" customWidth="1"/>
    <col min="9221" max="9223" width="12.6640625" style="1" customWidth="1"/>
    <col min="9224" max="9224" width="2.6640625" style="1" customWidth="1"/>
    <col min="9225" max="9225" width="3" style="1" customWidth="1"/>
    <col min="9226" max="9472" width="9" style="1"/>
    <col min="9473" max="9473" width="2.6640625" style="1" customWidth="1"/>
    <col min="9474" max="9474" width="18.6640625" style="1" customWidth="1"/>
    <col min="9475" max="9476" width="17.6640625" style="1" customWidth="1"/>
    <col min="9477" max="9479" width="12.6640625" style="1" customWidth="1"/>
    <col min="9480" max="9480" width="2.6640625" style="1" customWidth="1"/>
    <col min="9481" max="9481" width="3" style="1" customWidth="1"/>
    <col min="9482" max="9728" width="9" style="1"/>
    <col min="9729" max="9729" width="2.6640625" style="1" customWidth="1"/>
    <col min="9730" max="9730" width="18.6640625" style="1" customWidth="1"/>
    <col min="9731" max="9732" width="17.6640625" style="1" customWidth="1"/>
    <col min="9733" max="9735" width="12.6640625" style="1" customWidth="1"/>
    <col min="9736" max="9736" width="2.6640625" style="1" customWidth="1"/>
    <col min="9737" max="9737" width="3" style="1" customWidth="1"/>
    <col min="9738" max="9984" width="9" style="1"/>
    <col min="9985" max="9985" width="2.6640625" style="1" customWidth="1"/>
    <col min="9986" max="9986" width="18.6640625" style="1" customWidth="1"/>
    <col min="9987" max="9988" width="17.6640625" style="1" customWidth="1"/>
    <col min="9989" max="9991" width="12.6640625" style="1" customWidth="1"/>
    <col min="9992" max="9992" width="2.6640625" style="1" customWidth="1"/>
    <col min="9993" max="9993" width="3" style="1" customWidth="1"/>
    <col min="9994" max="10240" width="9" style="1"/>
    <col min="10241" max="10241" width="2.6640625" style="1" customWidth="1"/>
    <col min="10242" max="10242" width="18.6640625" style="1" customWidth="1"/>
    <col min="10243" max="10244" width="17.6640625" style="1" customWidth="1"/>
    <col min="10245" max="10247" width="12.6640625" style="1" customWidth="1"/>
    <col min="10248" max="10248" width="2.6640625" style="1" customWidth="1"/>
    <col min="10249" max="10249" width="3" style="1" customWidth="1"/>
    <col min="10250" max="10496" width="9" style="1"/>
    <col min="10497" max="10497" width="2.6640625" style="1" customWidth="1"/>
    <col min="10498" max="10498" width="18.6640625" style="1" customWidth="1"/>
    <col min="10499" max="10500" width="17.6640625" style="1" customWidth="1"/>
    <col min="10501" max="10503" width="12.6640625" style="1" customWidth="1"/>
    <col min="10504" max="10504" width="2.6640625" style="1" customWidth="1"/>
    <col min="10505" max="10505" width="3" style="1" customWidth="1"/>
    <col min="10506" max="10752" width="9" style="1"/>
    <col min="10753" max="10753" width="2.6640625" style="1" customWidth="1"/>
    <col min="10754" max="10754" width="18.6640625" style="1" customWidth="1"/>
    <col min="10755" max="10756" width="17.6640625" style="1" customWidth="1"/>
    <col min="10757" max="10759" width="12.6640625" style="1" customWidth="1"/>
    <col min="10760" max="10760" width="2.6640625" style="1" customWidth="1"/>
    <col min="10761" max="10761" width="3" style="1" customWidth="1"/>
    <col min="10762" max="11008" width="9" style="1"/>
    <col min="11009" max="11009" width="2.6640625" style="1" customWidth="1"/>
    <col min="11010" max="11010" width="18.6640625" style="1" customWidth="1"/>
    <col min="11011" max="11012" width="17.6640625" style="1" customWidth="1"/>
    <col min="11013" max="11015" width="12.6640625" style="1" customWidth="1"/>
    <col min="11016" max="11016" width="2.6640625" style="1" customWidth="1"/>
    <col min="11017" max="11017" width="3" style="1" customWidth="1"/>
    <col min="11018" max="11264" width="9" style="1"/>
    <col min="11265" max="11265" width="2.6640625" style="1" customWidth="1"/>
    <col min="11266" max="11266" width="18.6640625" style="1" customWidth="1"/>
    <col min="11267" max="11268" width="17.6640625" style="1" customWidth="1"/>
    <col min="11269" max="11271" width="12.6640625" style="1" customWidth="1"/>
    <col min="11272" max="11272" width="2.6640625" style="1" customWidth="1"/>
    <col min="11273" max="11273" width="3" style="1" customWidth="1"/>
    <col min="11274" max="11520" width="9" style="1"/>
    <col min="11521" max="11521" width="2.6640625" style="1" customWidth="1"/>
    <col min="11522" max="11522" width="18.6640625" style="1" customWidth="1"/>
    <col min="11523" max="11524" width="17.6640625" style="1" customWidth="1"/>
    <col min="11525" max="11527" width="12.6640625" style="1" customWidth="1"/>
    <col min="11528" max="11528" width="2.6640625" style="1" customWidth="1"/>
    <col min="11529" max="11529" width="3" style="1" customWidth="1"/>
    <col min="11530" max="11776" width="9" style="1"/>
    <col min="11777" max="11777" width="2.6640625" style="1" customWidth="1"/>
    <col min="11778" max="11778" width="18.6640625" style="1" customWidth="1"/>
    <col min="11779" max="11780" width="17.6640625" style="1" customWidth="1"/>
    <col min="11781" max="11783" width="12.6640625" style="1" customWidth="1"/>
    <col min="11784" max="11784" width="2.6640625" style="1" customWidth="1"/>
    <col min="11785" max="11785" width="3" style="1" customWidth="1"/>
    <col min="11786" max="12032" width="9" style="1"/>
    <col min="12033" max="12033" width="2.6640625" style="1" customWidth="1"/>
    <col min="12034" max="12034" width="18.6640625" style="1" customWidth="1"/>
    <col min="12035" max="12036" width="17.6640625" style="1" customWidth="1"/>
    <col min="12037" max="12039" width="12.6640625" style="1" customWidth="1"/>
    <col min="12040" max="12040" width="2.6640625" style="1" customWidth="1"/>
    <col min="12041" max="12041" width="3" style="1" customWidth="1"/>
    <col min="12042" max="12288" width="9" style="1"/>
    <col min="12289" max="12289" width="2.6640625" style="1" customWidth="1"/>
    <col min="12290" max="12290" width="18.6640625" style="1" customWidth="1"/>
    <col min="12291" max="12292" width="17.6640625" style="1" customWidth="1"/>
    <col min="12293" max="12295" width="12.6640625" style="1" customWidth="1"/>
    <col min="12296" max="12296" width="2.6640625" style="1" customWidth="1"/>
    <col min="12297" max="12297" width="3" style="1" customWidth="1"/>
    <col min="12298" max="12544" width="9" style="1"/>
    <col min="12545" max="12545" width="2.6640625" style="1" customWidth="1"/>
    <col min="12546" max="12546" width="18.6640625" style="1" customWidth="1"/>
    <col min="12547" max="12548" width="17.6640625" style="1" customWidth="1"/>
    <col min="12549" max="12551" width="12.6640625" style="1" customWidth="1"/>
    <col min="12552" max="12552" width="2.6640625" style="1" customWidth="1"/>
    <col min="12553" max="12553" width="3" style="1" customWidth="1"/>
    <col min="12554" max="12800" width="9" style="1"/>
    <col min="12801" max="12801" width="2.6640625" style="1" customWidth="1"/>
    <col min="12802" max="12802" width="18.6640625" style="1" customWidth="1"/>
    <col min="12803" max="12804" width="17.6640625" style="1" customWidth="1"/>
    <col min="12805" max="12807" width="12.6640625" style="1" customWidth="1"/>
    <col min="12808" max="12808" width="2.6640625" style="1" customWidth="1"/>
    <col min="12809" max="12809" width="3" style="1" customWidth="1"/>
    <col min="12810" max="13056" width="9" style="1"/>
    <col min="13057" max="13057" width="2.6640625" style="1" customWidth="1"/>
    <col min="13058" max="13058" width="18.6640625" style="1" customWidth="1"/>
    <col min="13059" max="13060" width="17.6640625" style="1" customWidth="1"/>
    <col min="13061" max="13063" width="12.6640625" style="1" customWidth="1"/>
    <col min="13064" max="13064" width="2.6640625" style="1" customWidth="1"/>
    <col min="13065" max="13065" width="3" style="1" customWidth="1"/>
    <col min="13066" max="13312" width="9" style="1"/>
    <col min="13313" max="13313" width="2.6640625" style="1" customWidth="1"/>
    <col min="13314" max="13314" width="18.6640625" style="1" customWidth="1"/>
    <col min="13315" max="13316" width="17.6640625" style="1" customWidth="1"/>
    <col min="13317" max="13319" width="12.6640625" style="1" customWidth="1"/>
    <col min="13320" max="13320" width="2.6640625" style="1" customWidth="1"/>
    <col min="13321" max="13321" width="3" style="1" customWidth="1"/>
    <col min="13322" max="13568" width="9" style="1"/>
    <col min="13569" max="13569" width="2.6640625" style="1" customWidth="1"/>
    <col min="13570" max="13570" width="18.6640625" style="1" customWidth="1"/>
    <col min="13571" max="13572" width="17.6640625" style="1" customWidth="1"/>
    <col min="13573" max="13575" width="12.6640625" style="1" customWidth="1"/>
    <col min="13576" max="13576" width="2.6640625" style="1" customWidth="1"/>
    <col min="13577" max="13577" width="3" style="1" customWidth="1"/>
    <col min="13578" max="13824" width="9" style="1"/>
    <col min="13825" max="13825" width="2.6640625" style="1" customWidth="1"/>
    <col min="13826" max="13826" width="18.6640625" style="1" customWidth="1"/>
    <col min="13827" max="13828" width="17.6640625" style="1" customWidth="1"/>
    <col min="13829" max="13831" width="12.6640625" style="1" customWidth="1"/>
    <col min="13832" max="13832" width="2.6640625" style="1" customWidth="1"/>
    <col min="13833" max="13833" width="3" style="1" customWidth="1"/>
    <col min="13834" max="14080" width="9" style="1"/>
    <col min="14081" max="14081" width="2.6640625" style="1" customWidth="1"/>
    <col min="14082" max="14082" width="18.6640625" style="1" customWidth="1"/>
    <col min="14083" max="14084" width="17.6640625" style="1" customWidth="1"/>
    <col min="14085" max="14087" width="12.6640625" style="1" customWidth="1"/>
    <col min="14088" max="14088" width="2.6640625" style="1" customWidth="1"/>
    <col min="14089" max="14089" width="3" style="1" customWidth="1"/>
    <col min="14090" max="14336" width="9" style="1"/>
    <col min="14337" max="14337" width="2.6640625" style="1" customWidth="1"/>
    <col min="14338" max="14338" width="18.6640625" style="1" customWidth="1"/>
    <col min="14339" max="14340" width="17.6640625" style="1" customWidth="1"/>
    <col min="14341" max="14343" width="12.6640625" style="1" customWidth="1"/>
    <col min="14344" max="14344" width="2.6640625" style="1" customWidth="1"/>
    <col min="14345" max="14345" width="3" style="1" customWidth="1"/>
    <col min="14346" max="14592" width="9" style="1"/>
    <col min="14593" max="14593" width="2.6640625" style="1" customWidth="1"/>
    <col min="14594" max="14594" width="18.6640625" style="1" customWidth="1"/>
    <col min="14595" max="14596" width="17.6640625" style="1" customWidth="1"/>
    <col min="14597" max="14599" width="12.6640625" style="1" customWidth="1"/>
    <col min="14600" max="14600" width="2.6640625" style="1" customWidth="1"/>
    <col min="14601" max="14601" width="3" style="1" customWidth="1"/>
    <col min="14602" max="14848" width="9" style="1"/>
    <col min="14849" max="14849" width="2.6640625" style="1" customWidth="1"/>
    <col min="14850" max="14850" width="18.6640625" style="1" customWidth="1"/>
    <col min="14851" max="14852" width="17.6640625" style="1" customWidth="1"/>
    <col min="14853" max="14855" width="12.6640625" style="1" customWidth="1"/>
    <col min="14856" max="14856" width="2.6640625" style="1" customWidth="1"/>
    <col min="14857" max="14857" width="3" style="1" customWidth="1"/>
    <col min="14858" max="15104" width="9" style="1"/>
    <col min="15105" max="15105" width="2.6640625" style="1" customWidth="1"/>
    <col min="15106" max="15106" width="18.6640625" style="1" customWidth="1"/>
    <col min="15107" max="15108" width="17.6640625" style="1" customWidth="1"/>
    <col min="15109" max="15111" width="12.6640625" style="1" customWidth="1"/>
    <col min="15112" max="15112" width="2.6640625" style="1" customWidth="1"/>
    <col min="15113" max="15113" width="3" style="1" customWidth="1"/>
    <col min="15114" max="15360" width="9" style="1"/>
    <col min="15361" max="15361" width="2.6640625" style="1" customWidth="1"/>
    <col min="15362" max="15362" width="18.6640625" style="1" customWidth="1"/>
    <col min="15363" max="15364" width="17.6640625" style="1" customWidth="1"/>
    <col min="15365" max="15367" width="12.6640625" style="1" customWidth="1"/>
    <col min="15368" max="15368" width="2.6640625" style="1" customWidth="1"/>
    <col min="15369" max="15369" width="3" style="1" customWidth="1"/>
    <col min="15370" max="15616" width="9" style="1"/>
    <col min="15617" max="15617" width="2.6640625" style="1" customWidth="1"/>
    <col min="15618" max="15618" width="18.6640625" style="1" customWidth="1"/>
    <col min="15619" max="15620" width="17.6640625" style="1" customWidth="1"/>
    <col min="15621" max="15623" width="12.6640625" style="1" customWidth="1"/>
    <col min="15624" max="15624" width="2.6640625" style="1" customWidth="1"/>
    <col min="15625" max="15625" width="3" style="1" customWidth="1"/>
    <col min="15626" max="15872" width="9" style="1"/>
    <col min="15873" max="15873" width="2.6640625" style="1" customWidth="1"/>
    <col min="15874" max="15874" width="18.6640625" style="1" customWidth="1"/>
    <col min="15875" max="15876" width="17.6640625" style="1" customWidth="1"/>
    <col min="15877" max="15879" width="12.6640625" style="1" customWidth="1"/>
    <col min="15880" max="15880" width="2.6640625" style="1" customWidth="1"/>
    <col min="15881" max="15881" width="3" style="1" customWidth="1"/>
    <col min="15882" max="16128" width="9" style="1"/>
    <col min="16129" max="16129" width="2.6640625" style="1" customWidth="1"/>
    <col min="16130" max="16130" width="18.6640625" style="1" customWidth="1"/>
    <col min="16131" max="16132" width="17.6640625" style="1" customWidth="1"/>
    <col min="16133" max="16135" width="12.6640625" style="1" customWidth="1"/>
    <col min="16136" max="16136" width="2.6640625" style="1" customWidth="1"/>
    <col min="16137" max="16137" width="3" style="1" customWidth="1"/>
    <col min="16138" max="16384" width="9" style="1"/>
  </cols>
  <sheetData>
    <row r="1" spans="1:7" ht="21" customHeight="1" x14ac:dyDescent="0.2">
      <c r="A1" s="30" t="s">
        <v>30</v>
      </c>
      <c r="B1" s="30"/>
      <c r="C1" s="30"/>
      <c r="D1" s="30"/>
      <c r="E1" s="30"/>
      <c r="F1" s="30"/>
      <c r="G1" s="30"/>
    </row>
    <row r="2" spans="1:7" ht="21" customHeight="1" x14ac:dyDescent="0.2">
      <c r="B2" s="26" t="s">
        <v>31</v>
      </c>
      <c r="C2" s="26"/>
      <c r="D2" s="26"/>
      <c r="E2" s="26"/>
      <c r="F2" s="26"/>
      <c r="G2" s="26"/>
    </row>
    <row r="3" spans="1:7" ht="13.5" customHeight="1" x14ac:dyDescent="0.2"/>
    <row r="4" spans="1:7" ht="21" customHeight="1" x14ac:dyDescent="0.2">
      <c r="D4" s="2" t="s">
        <v>28</v>
      </c>
      <c r="E4" s="25"/>
      <c r="F4" s="25"/>
      <c r="G4" s="25"/>
    </row>
    <row r="5" spans="1:7" ht="21" customHeight="1" x14ac:dyDescent="0.2">
      <c r="D5" s="7" t="s">
        <v>29</v>
      </c>
      <c r="E5" s="31"/>
      <c r="F5" s="31"/>
      <c r="G5" s="31"/>
    </row>
    <row r="6" spans="1:7" ht="21" customHeight="1" x14ac:dyDescent="0.2">
      <c r="A6" s="1" t="s">
        <v>1</v>
      </c>
      <c r="G6" s="4" t="s">
        <v>0</v>
      </c>
    </row>
    <row r="7" spans="1:7" ht="23.1" customHeight="1" x14ac:dyDescent="0.2">
      <c r="B7" s="5" t="s">
        <v>2</v>
      </c>
      <c r="C7" s="6" t="s">
        <v>6</v>
      </c>
      <c r="D7" s="6" t="s">
        <v>7</v>
      </c>
      <c r="E7" s="27" t="s">
        <v>3</v>
      </c>
      <c r="F7" s="28"/>
      <c r="G7" s="29"/>
    </row>
    <row r="8" spans="1:7" ht="23.1" customHeight="1" x14ac:dyDescent="0.2">
      <c r="B8" s="8" t="s">
        <v>25</v>
      </c>
      <c r="C8" s="9"/>
      <c r="D8" s="9"/>
      <c r="E8" s="22"/>
      <c r="F8" s="23"/>
      <c r="G8" s="24"/>
    </row>
    <row r="9" spans="1:7" ht="23.1" customHeight="1" x14ac:dyDescent="0.2">
      <c r="B9" s="8" t="s">
        <v>26</v>
      </c>
      <c r="C9" s="9"/>
      <c r="D9" s="9"/>
      <c r="E9" s="22"/>
      <c r="F9" s="23"/>
      <c r="G9" s="24"/>
    </row>
    <row r="10" spans="1:7" ht="23.1" customHeight="1" x14ac:dyDescent="0.2">
      <c r="B10" s="10" t="s">
        <v>27</v>
      </c>
      <c r="C10" s="11"/>
      <c r="D10" s="11"/>
      <c r="E10" s="22"/>
      <c r="F10" s="23"/>
      <c r="G10" s="24"/>
    </row>
    <row r="11" spans="1:7" ht="23.1" customHeight="1" x14ac:dyDescent="0.2">
      <c r="B11" s="10"/>
      <c r="C11" s="9"/>
      <c r="D11" s="9"/>
      <c r="E11" s="22"/>
      <c r="F11" s="23"/>
      <c r="G11" s="24"/>
    </row>
    <row r="12" spans="1:7" ht="23.1" customHeight="1" x14ac:dyDescent="0.2">
      <c r="B12" s="10"/>
      <c r="C12" s="9"/>
      <c r="D12" s="9"/>
      <c r="E12" s="22"/>
      <c r="F12" s="23"/>
      <c r="G12" s="24"/>
    </row>
    <row r="13" spans="1:7" ht="23.1" customHeight="1" x14ac:dyDescent="0.2">
      <c r="B13" s="10"/>
      <c r="C13" s="9"/>
      <c r="D13" s="11"/>
      <c r="E13" s="22"/>
      <c r="F13" s="23"/>
      <c r="G13" s="24"/>
    </row>
    <row r="14" spans="1:7" ht="23.1" customHeight="1" thickBot="1" x14ac:dyDescent="0.25">
      <c r="B14" s="10" t="s">
        <v>4</v>
      </c>
      <c r="C14" s="9"/>
      <c r="D14" s="9"/>
      <c r="E14" s="22"/>
      <c r="F14" s="23"/>
      <c r="G14" s="24"/>
    </row>
    <row r="15" spans="1:7" ht="23.1" customHeight="1" thickBot="1" x14ac:dyDescent="0.25">
      <c r="B15" s="12" t="s">
        <v>9</v>
      </c>
      <c r="C15" s="13" t="str">
        <f>IF(SUM(C8:C14)=0,"",SUM(C8:C14))</f>
        <v/>
      </c>
      <c r="D15" s="13" t="str">
        <f>IF(SUM(D8:D14)=0,"",SUM(D8:D14))</f>
        <v/>
      </c>
      <c r="E15" s="35"/>
      <c r="F15" s="36"/>
      <c r="G15" s="37"/>
    </row>
    <row r="16" spans="1:7" ht="22.5" customHeight="1" x14ac:dyDescent="0.2"/>
    <row r="17" spans="1:7" ht="21" customHeight="1" x14ac:dyDescent="0.2">
      <c r="A17" s="1" t="s">
        <v>5</v>
      </c>
      <c r="G17" s="4" t="s">
        <v>0</v>
      </c>
    </row>
    <row r="18" spans="1:7" ht="23.1" customHeight="1" x14ac:dyDescent="0.2">
      <c r="B18" s="5" t="s">
        <v>2</v>
      </c>
      <c r="C18" s="5" t="s">
        <v>6</v>
      </c>
      <c r="D18" s="5" t="s">
        <v>7</v>
      </c>
      <c r="E18" s="27" t="s">
        <v>3</v>
      </c>
      <c r="F18" s="28"/>
      <c r="G18" s="29"/>
    </row>
    <row r="19" spans="1:7" ht="23.1" customHeight="1" x14ac:dyDescent="0.2">
      <c r="B19" s="8" t="s">
        <v>23</v>
      </c>
      <c r="C19" s="9"/>
      <c r="D19" s="9"/>
      <c r="E19" s="22" t="s">
        <v>24</v>
      </c>
      <c r="F19" s="23"/>
      <c r="G19" s="24"/>
    </row>
    <row r="20" spans="1:7" ht="23.1" customHeight="1" x14ac:dyDescent="0.2">
      <c r="B20" s="8" t="s">
        <v>11</v>
      </c>
      <c r="C20" s="9"/>
      <c r="D20" s="9"/>
      <c r="E20" s="32"/>
      <c r="F20" s="33"/>
      <c r="G20" s="34"/>
    </row>
    <row r="21" spans="1:7" ht="23.1" customHeight="1" x14ac:dyDescent="0.2">
      <c r="B21" s="8" t="s">
        <v>12</v>
      </c>
      <c r="C21" s="9"/>
      <c r="D21" s="9"/>
      <c r="E21" s="32"/>
      <c r="F21" s="33"/>
      <c r="G21" s="34"/>
    </row>
    <row r="22" spans="1:7" ht="23.1" customHeight="1" x14ac:dyDescent="0.2">
      <c r="B22" s="8" t="s">
        <v>13</v>
      </c>
      <c r="C22" s="9"/>
      <c r="D22" s="9"/>
      <c r="E22" s="32"/>
      <c r="F22" s="33"/>
      <c r="G22" s="34"/>
    </row>
    <row r="23" spans="1:7" ht="23.1" customHeight="1" x14ac:dyDescent="0.2">
      <c r="B23" s="8" t="s">
        <v>14</v>
      </c>
      <c r="C23" s="9"/>
      <c r="D23" s="9"/>
      <c r="E23" s="32"/>
      <c r="F23" s="33"/>
      <c r="G23" s="34"/>
    </row>
    <row r="24" spans="1:7" ht="23.1" customHeight="1" x14ac:dyDescent="0.2">
      <c r="B24" s="8" t="s">
        <v>15</v>
      </c>
      <c r="C24" s="9"/>
      <c r="D24" s="9"/>
      <c r="E24" s="32"/>
      <c r="F24" s="33"/>
      <c r="G24" s="34"/>
    </row>
    <row r="25" spans="1:7" ht="23.1" customHeight="1" x14ac:dyDescent="0.2">
      <c r="B25" s="8" t="s">
        <v>16</v>
      </c>
      <c r="C25" s="9"/>
      <c r="D25" s="9"/>
      <c r="E25" s="32"/>
      <c r="F25" s="33"/>
      <c r="G25" s="34"/>
    </row>
    <row r="26" spans="1:7" ht="23.1" customHeight="1" x14ac:dyDescent="0.2">
      <c r="B26" s="8" t="s">
        <v>19</v>
      </c>
      <c r="C26" s="9"/>
      <c r="D26" s="9"/>
      <c r="E26" s="32"/>
      <c r="F26" s="33"/>
      <c r="G26" s="34"/>
    </row>
    <row r="27" spans="1:7" ht="23.1" customHeight="1" x14ac:dyDescent="0.2">
      <c r="B27" s="8" t="s">
        <v>17</v>
      </c>
      <c r="C27" s="9"/>
      <c r="D27" s="9"/>
      <c r="E27" s="32"/>
      <c r="F27" s="33"/>
      <c r="G27" s="34"/>
    </row>
    <row r="28" spans="1:7" ht="23.1" customHeight="1" x14ac:dyDescent="0.2">
      <c r="B28" s="8" t="s">
        <v>18</v>
      </c>
      <c r="C28" s="9"/>
      <c r="D28" s="9"/>
      <c r="E28" s="32"/>
      <c r="F28" s="33"/>
      <c r="G28" s="34"/>
    </row>
    <row r="29" spans="1:7" ht="23.1" customHeight="1" x14ac:dyDescent="0.2">
      <c r="B29" s="14" t="s">
        <v>20</v>
      </c>
      <c r="C29" s="15"/>
      <c r="D29" s="15"/>
      <c r="E29" s="32"/>
      <c r="F29" s="33"/>
      <c r="G29" s="34"/>
    </row>
    <row r="30" spans="1:7" ht="23.1" customHeight="1" x14ac:dyDescent="0.2">
      <c r="B30" s="14" t="s">
        <v>21</v>
      </c>
      <c r="C30" s="15"/>
      <c r="D30" s="15"/>
      <c r="E30" s="32"/>
      <c r="F30" s="33"/>
      <c r="G30" s="34"/>
    </row>
    <row r="31" spans="1:7" ht="23.1" customHeight="1" x14ac:dyDescent="0.2">
      <c r="B31" s="14" t="s">
        <v>22</v>
      </c>
      <c r="C31" s="15"/>
      <c r="D31" s="15"/>
      <c r="E31" s="32"/>
      <c r="F31" s="33"/>
      <c r="G31" s="34"/>
    </row>
    <row r="32" spans="1:7" ht="23.1" customHeight="1" x14ac:dyDescent="0.2">
      <c r="B32" s="14"/>
      <c r="C32" s="15"/>
      <c r="D32" s="15"/>
      <c r="E32" s="32"/>
      <c r="F32" s="33"/>
      <c r="G32" s="34"/>
    </row>
    <row r="33" spans="2:7" ht="23.1" customHeight="1" x14ac:dyDescent="0.2">
      <c r="B33" s="14"/>
      <c r="C33" s="15"/>
      <c r="D33" s="15"/>
      <c r="E33" s="32"/>
      <c r="F33" s="33"/>
      <c r="G33" s="34"/>
    </row>
    <row r="34" spans="2:7" ht="23.1" customHeight="1" x14ac:dyDescent="0.2">
      <c r="B34" s="14"/>
      <c r="C34" s="15"/>
      <c r="D34" s="15"/>
      <c r="E34" s="32"/>
      <c r="F34" s="33"/>
      <c r="G34" s="34"/>
    </row>
    <row r="35" spans="2:7" ht="23.1" customHeight="1" thickBot="1" x14ac:dyDescent="0.25">
      <c r="B35" s="14" t="s">
        <v>8</v>
      </c>
      <c r="C35" s="15"/>
      <c r="D35" s="15"/>
      <c r="E35" s="32"/>
      <c r="F35" s="33"/>
      <c r="G35" s="34"/>
    </row>
    <row r="36" spans="2:7" ht="23.1" customHeight="1" thickBot="1" x14ac:dyDescent="0.25">
      <c r="B36" s="17" t="s">
        <v>10</v>
      </c>
      <c r="C36" s="18" t="str">
        <f>IF(SUM(C19:C35)=0,"",SUM(C19:C35))</f>
        <v/>
      </c>
      <c r="D36" s="18" t="str">
        <f>IF(SUM(D19:D35)=0,"",SUM(D19:D35))</f>
        <v/>
      </c>
      <c r="E36" s="40"/>
      <c r="F36" s="41"/>
      <c r="G36" s="42"/>
    </row>
    <row r="37" spans="2:7" ht="16.8" customHeight="1" x14ac:dyDescent="0.2">
      <c r="B37" s="20"/>
      <c r="C37" s="21"/>
      <c r="D37" s="21"/>
      <c r="E37" s="19"/>
      <c r="F37" s="19"/>
      <c r="G37" s="19"/>
    </row>
    <row r="38" spans="2:7" ht="25.2" customHeight="1" x14ac:dyDescent="0.2">
      <c r="B38" s="38" t="s">
        <v>34</v>
      </c>
      <c r="C38" s="38"/>
      <c r="D38" s="38"/>
      <c r="E38" s="39"/>
      <c r="F38" s="39"/>
      <c r="G38" s="16"/>
    </row>
    <row r="39" spans="2:7" ht="22.5" customHeight="1" x14ac:dyDescent="0.2">
      <c r="B39" s="44" t="s">
        <v>32</v>
      </c>
      <c r="C39" s="44"/>
      <c r="D39" s="44"/>
      <c r="E39" s="44"/>
      <c r="F39" s="3"/>
      <c r="G39" s="3"/>
    </row>
    <row r="40" spans="2:7" ht="22.5" customHeight="1" x14ac:dyDescent="0.2">
      <c r="B40" s="43" t="s">
        <v>33</v>
      </c>
      <c r="C40" s="43"/>
      <c r="D40" s="43"/>
      <c r="E40" s="43"/>
      <c r="F40" s="43"/>
      <c r="G40" s="43"/>
    </row>
  </sheetData>
  <mergeCells count="36">
    <mergeCell ref="B40:G40"/>
    <mergeCell ref="B39:E39"/>
    <mergeCell ref="B38:D38"/>
    <mergeCell ref="E38:F38"/>
    <mergeCell ref="E36:G36"/>
    <mergeCell ref="E23:G23"/>
    <mergeCell ref="E24:G24"/>
    <mergeCell ref="E25:G25"/>
    <mergeCell ref="E26:G26"/>
    <mergeCell ref="E27:G27"/>
    <mergeCell ref="E28:G28"/>
    <mergeCell ref="E29:G29"/>
    <mergeCell ref="E30:G30"/>
    <mergeCell ref="E31:G31"/>
    <mergeCell ref="E34:G34"/>
    <mergeCell ref="E35:G35"/>
    <mergeCell ref="E32:G32"/>
    <mergeCell ref="E33:G33"/>
    <mergeCell ref="E22:G22"/>
    <mergeCell ref="E9:G9"/>
    <mergeCell ref="E10:G10"/>
    <mergeCell ref="E11:G11"/>
    <mergeCell ref="E12:G12"/>
    <mergeCell ref="E13:G13"/>
    <mergeCell ref="E14:G14"/>
    <mergeCell ref="E15:G15"/>
    <mergeCell ref="E18:G18"/>
    <mergeCell ref="E19:G19"/>
    <mergeCell ref="E20:G20"/>
    <mergeCell ref="E21:G21"/>
    <mergeCell ref="E8:G8"/>
    <mergeCell ref="E4:G4"/>
    <mergeCell ref="B2:G2"/>
    <mergeCell ref="E7:G7"/>
    <mergeCell ref="A1:G1"/>
    <mergeCell ref="E5:G5"/>
  </mergeCells>
  <phoneticPr fontId="2"/>
  <dataValidations count="1">
    <dataValidation imeMode="off" allowBlank="1" showInputMessage="1" showErrorMessage="1" sqref="C19:D37 IY19:IZ37 SU19:SV37 ACQ19:ACR37 AMM19:AMN37 AWI19:AWJ37 BGE19:BGF37 BQA19:BQB37 BZW19:BZX37 CJS19:CJT37 CTO19:CTP37 DDK19:DDL37 DNG19:DNH37 DXC19:DXD37 EGY19:EGZ37 EQU19:EQV37 FAQ19:FAR37 FKM19:FKN37 FUI19:FUJ37 GEE19:GEF37 GOA19:GOB37 GXW19:GXX37 HHS19:HHT37 HRO19:HRP37 IBK19:IBL37 ILG19:ILH37 IVC19:IVD37 JEY19:JEZ37 JOU19:JOV37 JYQ19:JYR37 KIM19:KIN37 KSI19:KSJ37 LCE19:LCF37 LMA19:LMB37 LVW19:LVX37 MFS19:MFT37 MPO19:MPP37 MZK19:MZL37 NJG19:NJH37 NTC19:NTD37 OCY19:OCZ37 OMU19:OMV37 OWQ19:OWR37 PGM19:PGN37 PQI19:PQJ37 QAE19:QAF37 QKA19:QKB37 QTW19:QTX37 RDS19:RDT37 RNO19:RNP37 RXK19:RXL37 SHG19:SHH37 SRC19:SRD37 TAY19:TAZ37 TKU19:TKV37 TUQ19:TUR37 UEM19:UEN37 UOI19:UOJ37 UYE19:UYF37 VIA19:VIB37 VRW19:VRX37 WBS19:WBT37 WLO19:WLP37 WVK19:WVL37 C65560:D65575 IY65560:IZ65575 SU65560:SV65575 ACQ65560:ACR65575 AMM65560:AMN65575 AWI65560:AWJ65575 BGE65560:BGF65575 BQA65560:BQB65575 BZW65560:BZX65575 CJS65560:CJT65575 CTO65560:CTP65575 DDK65560:DDL65575 DNG65560:DNH65575 DXC65560:DXD65575 EGY65560:EGZ65575 EQU65560:EQV65575 FAQ65560:FAR65575 FKM65560:FKN65575 FUI65560:FUJ65575 GEE65560:GEF65575 GOA65560:GOB65575 GXW65560:GXX65575 HHS65560:HHT65575 HRO65560:HRP65575 IBK65560:IBL65575 ILG65560:ILH65575 IVC65560:IVD65575 JEY65560:JEZ65575 JOU65560:JOV65575 JYQ65560:JYR65575 KIM65560:KIN65575 KSI65560:KSJ65575 LCE65560:LCF65575 LMA65560:LMB65575 LVW65560:LVX65575 MFS65560:MFT65575 MPO65560:MPP65575 MZK65560:MZL65575 NJG65560:NJH65575 NTC65560:NTD65575 OCY65560:OCZ65575 OMU65560:OMV65575 OWQ65560:OWR65575 PGM65560:PGN65575 PQI65560:PQJ65575 QAE65560:QAF65575 QKA65560:QKB65575 QTW65560:QTX65575 RDS65560:RDT65575 RNO65560:RNP65575 RXK65560:RXL65575 SHG65560:SHH65575 SRC65560:SRD65575 TAY65560:TAZ65575 TKU65560:TKV65575 TUQ65560:TUR65575 UEM65560:UEN65575 UOI65560:UOJ65575 UYE65560:UYF65575 VIA65560:VIB65575 VRW65560:VRX65575 WBS65560:WBT65575 WLO65560:WLP65575 WVK65560:WVL65575 C131096:D131111 IY131096:IZ131111 SU131096:SV131111 ACQ131096:ACR131111 AMM131096:AMN131111 AWI131096:AWJ131111 BGE131096:BGF131111 BQA131096:BQB131111 BZW131096:BZX131111 CJS131096:CJT131111 CTO131096:CTP131111 DDK131096:DDL131111 DNG131096:DNH131111 DXC131096:DXD131111 EGY131096:EGZ131111 EQU131096:EQV131111 FAQ131096:FAR131111 FKM131096:FKN131111 FUI131096:FUJ131111 GEE131096:GEF131111 GOA131096:GOB131111 GXW131096:GXX131111 HHS131096:HHT131111 HRO131096:HRP131111 IBK131096:IBL131111 ILG131096:ILH131111 IVC131096:IVD131111 JEY131096:JEZ131111 JOU131096:JOV131111 JYQ131096:JYR131111 KIM131096:KIN131111 KSI131096:KSJ131111 LCE131096:LCF131111 LMA131096:LMB131111 LVW131096:LVX131111 MFS131096:MFT131111 MPO131096:MPP131111 MZK131096:MZL131111 NJG131096:NJH131111 NTC131096:NTD131111 OCY131096:OCZ131111 OMU131096:OMV131111 OWQ131096:OWR131111 PGM131096:PGN131111 PQI131096:PQJ131111 QAE131096:QAF131111 QKA131096:QKB131111 QTW131096:QTX131111 RDS131096:RDT131111 RNO131096:RNP131111 RXK131096:RXL131111 SHG131096:SHH131111 SRC131096:SRD131111 TAY131096:TAZ131111 TKU131096:TKV131111 TUQ131096:TUR131111 UEM131096:UEN131111 UOI131096:UOJ131111 UYE131096:UYF131111 VIA131096:VIB131111 VRW131096:VRX131111 WBS131096:WBT131111 WLO131096:WLP131111 WVK131096:WVL131111 C196632:D196647 IY196632:IZ196647 SU196632:SV196647 ACQ196632:ACR196647 AMM196632:AMN196647 AWI196632:AWJ196647 BGE196632:BGF196647 BQA196632:BQB196647 BZW196632:BZX196647 CJS196632:CJT196647 CTO196632:CTP196647 DDK196632:DDL196647 DNG196632:DNH196647 DXC196632:DXD196647 EGY196632:EGZ196647 EQU196632:EQV196647 FAQ196632:FAR196647 FKM196632:FKN196647 FUI196632:FUJ196647 GEE196632:GEF196647 GOA196632:GOB196647 GXW196632:GXX196647 HHS196632:HHT196647 HRO196632:HRP196647 IBK196632:IBL196647 ILG196632:ILH196647 IVC196632:IVD196647 JEY196632:JEZ196647 JOU196632:JOV196647 JYQ196632:JYR196647 KIM196632:KIN196647 KSI196632:KSJ196647 LCE196632:LCF196647 LMA196632:LMB196647 LVW196632:LVX196647 MFS196632:MFT196647 MPO196632:MPP196647 MZK196632:MZL196647 NJG196632:NJH196647 NTC196632:NTD196647 OCY196632:OCZ196647 OMU196632:OMV196647 OWQ196632:OWR196647 PGM196632:PGN196647 PQI196632:PQJ196647 QAE196632:QAF196647 QKA196632:QKB196647 QTW196632:QTX196647 RDS196632:RDT196647 RNO196632:RNP196647 RXK196632:RXL196647 SHG196632:SHH196647 SRC196632:SRD196647 TAY196632:TAZ196647 TKU196632:TKV196647 TUQ196632:TUR196647 UEM196632:UEN196647 UOI196632:UOJ196647 UYE196632:UYF196647 VIA196632:VIB196647 VRW196632:VRX196647 WBS196632:WBT196647 WLO196632:WLP196647 WVK196632:WVL196647 C262168:D262183 IY262168:IZ262183 SU262168:SV262183 ACQ262168:ACR262183 AMM262168:AMN262183 AWI262168:AWJ262183 BGE262168:BGF262183 BQA262168:BQB262183 BZW262168:BZX262183 CJS262168:CJT262183 CTO262168:CTP262183 DDK262168:DDL262183 DNG262168:DNH262183 DXC262168:DXD262183 EGY262168:EGZ262183 EQU262168:EQV262183 FAQ262168:FAR262183 FKM262168:FKN262183 FUI262168:FUJ262183 GEE262168:GEF262183 GOA262168:GOB262183 GXW262168:GXX262183 HHS262168:HHT262183 HRO262168:HRP262183 IBK262168:IBL262183 ILG262168:ILH262183 IVC262168:IVD262183 JEY262168:JEZ262183 JOU262168:JOV262183 JYQ262168:JYR262183 KIM262168:KIN262183 KSI262168:KSJ262183 LCE262168:LCF262183 LMA262168:LMB262183 LVW262168:LVX262183 MFS262168:MFT262183 MPO262168:MPP262183 MZK262168:MZL262183 NJG262168:NJH262183 NTC262168:NTD262183 OCY262168:OCZ262183 OMU262168:OMV262183 OWQ262168:OWR262183 PGM262168:PGN262183 PQI262168:PQJ262183 QAE262168:QAF262183 QKA262168:QKB262183 QTW262168:QTX262183 RDS262168:RDT262183 RNO262168:RNP262183 RXK262168:RXL262183 SHG262168:SHH262183 SRC262168:SRD262183 TAY262168:TAZ262183 TKU262168:TKV262183 TUQ262168:TUR262183 UEM262168:UEN262183 UOI262168:UOJ262183 UYE262168:UYF262183 VIA262168:VIB262183 VRW262168:VRX262183 WBS262168:WBT262183 WLO262168:WLP262183 WVK262168:WVL262183 C327704:D327719 IY327704:IZ327719 SU327704:SV327719 ACQ327704:ACR327719 AMM327704:AMN327719 AWI327704:AWJ327719 BGE327704:BGF327719 BQA327704:BQB327719 BZW327704:BZX327719 CJS327704:CJT327719 CTO327704:CTP327719 DDK327704:DDL327719 DNG327704:DNH327719 DXC327704:DXD327719 EGY327704:EGZ327719 EQU327704:EQV327719 FAQ327704:FAR327719 FKM327704:FKN327719 FUI327704:FUJ327719 GEE327704:GEF327719 GOA327704:GOB327719 GXW327704:GXX327719 HHS327704:HHT327719 HRO327704:HRP327719 IBK327704:IBL327719 ILG327704:ILH327719 IVC327704:IVD327719 JEY327704:JEZ327719 JOU327704:JOV327719 JYQ327704:JYR327719 KIM327704:KIN327719 KSI327704:KSJ327719 LCE327704:LCF327719 LMA327704:LMB327719 LVW327704:LVX327719 MFS327704:MFT327719 MPO327704:MPP327719 MZK327704:MZL327719 NJG327704:NJH327719 NTC327704:NTD327719 OCY327704:OCZ327719 OMU327704:OMV327719 OWQ327704:OWR327719 PGM327704:PGN327719 PQI327704:PQJ327719 QAE327704:QAF327719 QKA327704:QKB327719 QTW327704:QTX327719 RDS327704:RDT327719 RNO327704:RNP327719 RXK327704:RXL327719 SHG327704:SHH327719 SRC327704:SRD327719 TAY327704:TAZ327719 TKU327704:TKV327719 TUQ327704:TUR327719 UEM327704:UEN327719 UOI327704:UOJ327719 UYE327704:UYF327719 VIA327704:VIB327719 VRW327704:VRX327719 WBS327704:WBT327719 WLO327704:WLP327719 WVK327704:WVL327719 C393240:D393255 IY393240:IZ393255 SU393240:SV393255 ACQ393240:ACR393255 AMM393240:AMN393255 AWI393240:AWJ393255 BGE393240:BGF393255 BQA393240:BQB393255 BZW393240:BZX393255 CJS393240:CJT393255 CTO393240:CTP393255 DDK393240:DDL393255 DNG393240:DNH393255 DXC393240:DXD393255 EGY393240:EGZ393255 EQU393240:EQV393255 FAQ393240:FAR393255 FKM393240:FKN393255 FUI393240:FUJ393255 GEE393240:GEF393255 GOA393240:GOB393255 GXW393240:GXX393255 HHS393240:HHT393255 HRO393240:HRP393255 IBK393240:IBL393255 ILG393240:ILH393255 IVC393240:IVD393255 JEY393240:JEZ393255 JOU393240:JOV393255 JYQ393240:JYR393255 KIM393240:KIN393255 KSI393240:KSJ393255 LCE393240:LCF393255 LMA393240:LMB393255 LVW393240:LVX393255 MFS393240:MFT393255 MPO393240:MPP393255 MZK393240:MZL393255 NJG393240:NJH393255 NTC393240:NTD393255 OCY393240:OCZ393255 OMU393240:OMV393255 OWQ393240:OWR393255 PGM393240:PGN393255 PQI393240:PQJ393255 QAE393240:QAF393255 QKA393240:QKB393255 QTW393240:QTX393255 RDS393240:RDT393255 RNO393240:RNP393255 RXK393240:RXL393255 SHG393240:SHH393255 SRC393240:SRD393255 TAY393240:TAZ393255 TKU393240:TKV393255 TUQ393240:TUR393255 UEM393240:UEN393255 UOI393240:UOJ393255 UYE393240:UYF393255 VIA393240:VIB393255 VRW393240:VRX393255 WBS393240:WBT393255 WLO393240:WLP393255 WVK393240:WVL393255 C458776:D458791 IY458776:IZ458791 SU458776:SV458791 ACQ458776:ACR458791 AMM458776:AMN458791 AWI458776:AWJ458791 BGE458776:BGF458791 BQA458776:BQB458791 BZW458776:BZX458791 CJS458776:CJT458791 CTO458776:CTP458791 DDK458776:DDL458791 DNG458776:DNH458791 DXC458776:DXD458791 EGY458776:EGZ458791 EQU458776:EQV458791 FAQ458776:FAR458791 FKM458776:FKN458791 FUI458776:FUJ458791 GEE458776:GEF458791 GOA458776:GOB458791 GXW458776:GXX458791 HHS458776:HHT458791 HRO458776:HRP458791 IBK458776:IBL458791 ILG458776:ILH458791 IVC458776:IVD458791 JEY458776:JEZ458791 JOU458776:JOV458791 JYQ458776:JYR458791 KIM458776:KIN458791 KSI458776:KSJ458791 LCE458776:LCF458791 LMA458776:LMB458791 LVW458776:LVX458791 MFS458776:MFT458791 MPO458776:MPP458791 MZK458776:MZL458791 NJG458776:NJH458791 NTC458776:NTD458791 OCY458776:OCZ458791 OMU458776:OMV458791 OWQ458776:OWR458791 PGM458776:PGN458791 PQI458776:PQJ458791 QAE458776:QAF458791 QKA458776:QKB458791 QTW458776:QTX458791 RDS458776:RDT458791 RNO458776:RNP458791 RXK458776:RXL458791 SHG458776:SHH458791 SRC458776:SRD458791 TAY458776:TAZ458791 TKU458776:TKV458791 TUQ458776:TUR458791 UEM458776:UEN458791 UOI458776:UOJ458791 UYE458776:UYF458791 VIA458776:VIB458791 VRW458776:VRX458791 WBS458776:WBT458791 WLO458776:WLP458791 WVK458776:WVL458791 C524312:D524327 IY524312:IZ524327 SU524312:SV524327 ACQ524312:ACR524327 AMM524312:AMN524327 AWI524312:AWJ524327 BGE524312:BGF524327 BQA524312:BQB524327 BZW524312:BZX524327 CJS524312:CJT524327 CTO524312:CTP524327 DDK524312:DDL524327 DNG524312:DNH524327 DXC524312:DXD524327 EGY524312:EGZ524327 EQU524312:EQV524327 FAQ524312:FAR524327 FKM524312:FKN524327 FUI524312:FUJ524327 GEE524312:GEF524327 GOA524312:GOB524327 GXW524312:GXX524327 HHS524312:HHT524327 HRO524312:HRP524327 IBK524312:IBL524327 ILG524312:ILH524327 IVC524312:IVD524327 JEY524312:JEZ524327 JOU524312:JOV524327 JYQ524312:JYR524327 KIM524312:KIN524327 KSI524312:KSJ524327 LCE524312:LCF524327 LMA524312:LMB524327 LVW524312:LVX524327 MFS524312:MFT524327 MPO524312:MPP524327 MZK524312:MZL524327 NJG524312:NJH524327 NTC524312:NTD524327 OCY524312:OCZ524327 OMU524312:OMV524327 OWQ524312:OWR524327 PGM524312:PGN524327 PQI524312:PQJ524327 QAE524312:QAF524327 QKA524312:QKB524327 QTW524312:QTX524327 RDS524312:RDT524327 RNO524312:RNP524327 RXK524312:RXL524327 SHG524312:SHH524327 SRC524312:SRD524327 TAY524312:TAZ524327 TKU524312:TKV524327 TUQ524312:TUR524327 UEM524312:UEN524327 UOI524312:UOJ524327 UYE524312:UYF524327 VIA524312:VIB524327 VRW524312:VRX524327 WBS524312:WBT524327 WLO524312:WLP524327 WVK524312:WVL524327 C589848:D589863 IY589848:IZ589863 SU589848:SV589863 ACQ589848:ACR589863 AMM589848:AMN589863 AWI589848:AWJ589863 BGE589848:BGF589863 BQA589848:BQB589863 BZW589848:BZX589863 CJS589848:CJT589863 CTO589848:CTP589863 DDK589848:DDL589863 DNG589848:DNH589863 DXC589848:DXD589863 EGY589848:EGZ589863 EQU589848:EQV589863 FAQ589848:FAR589863 FKM589848:FKN589863 FUI589848:FUJ589863 GEE589848:GEF589863 GOA589848:GOB589863 GXW589848:GXX589863 HHS589848:HHT589863 HRO589848:HRP589863 IBK589848:IBL589863 ILG589848:ILH589863 IVC589848:IVD589863 JEY589848:JEZ589863 JOU589848:JOV589863 JYQ589848:JYR589863 KIM589848:KIN589863 KSI589848:KSJ589863 LCE589848:LCF589863 LMA589848:LMB589863 LVW589848:LVX589863 MFS589848:MFT589863 MPO589848:MPP589863 MZK589848:MZL589863 NJG589848:NJH589863 NTC589848:NTD589863 OCY589848:OCZ589863 OMU589848:OMV589863 OWQ589848:OWR589863 PGM589848:PGN589863 PQI589848:PQJ589863 QAE589848:QAF589863 QKA589848:QKB589863 QTW589848:QTX589863 RDS589848:RDT589863 RNO589848:RNP589863 RXK589848:RXL589863 SHG589848:SHH589863 SRC589848:SRD589863 TAY589848:TAZ589863 TKU589848:TKV589863 TUQ589848:TUR589863 UEM589848:UEN589863 UOI589848:UOJ589863 UYE589848:UYF589863 VIA589848:VIB589863 VRW589848:VRX589863 WBS589848:WBT589863 WLO589848:WLP589863 WVK589848:WVL589863 C655384:D655399 IY655384:IZ655399 SU655384:SV655399 ACQ655384:ACR655399 AMM655384:AMN655399 AWI655384:AWJ655399 BGE655384:BGF655399 BQA655384:BQB655399 BZW655384:BZX655399 CJS655384:CJT655399 CTO655384:CTP655399 DDK655384:DDL655399 DNG655384:DNH655399 DXC655384:DXD655399 EGY655384:EGZ655399 EQU655384:EQV655399 FAQ655384:FAR655399 FKM655384:FKN655399 FUI655384:FUJ655399 GEE655384:GEF655399 GOA655384:GOB655399 GXW655384:GXX655399 HHS655384:HHT655399 HRO655384:HRP655399 IBK655384:IBL655399 ILG655384:ILH655399 IVC655384:IVD655399 JEY655384:JEZ655399 JOU655384:JOV655399 JYQ655384:JYR655399 KIM655384:KIN655399 KSI655384:KSJ655399 LCE655384:LCF655399 LMA655384:LMB655399 LVW655384:LVX655399 MFS655384:MFT655399 MPO655384:MPP655399 MZK655384:MZL655399 NJG655384:NJH655399 NTC655384:NTD655399 OCY655384:OCZ655399 OMU655384:OMV655399 OWQ655384:OWR655399 PGM655384:PGN655399 PQI655384:PQJ655399 QAE655384:QAF655399 QKA655384:QKB655399 QTW655384:QTX655399 RDS655384:RDT655399 RNO655384:RNP655399 RXK655384:RXL655399 SHG655384:SHH655399 SRC655384:SRD655399 TAY655384:TAZ655399 TKU655384:TKV655399 TUQ655384:TUR655399 UEM655384:UEN655399 UOI655384:UOJ655399 UYE655384:UYF655399 VIA655384:VIB655399 VRW655384:VRX655399 WBS655384:WBT655399 WLO655384:WLP655399 WVK655384:WVL655399 C720920:D720935 IY720920:IZ720935 SU720920:SV720935 ACQ720920:ACR720935 AMM720920:AMN720935 AWI720920:AWJ720935 BGE720920:BGF720935 BQA720920:BQB720935 BZW720920:BZX720935 CJS720920:CJT720935 CTO720920:CTP720935 DDK720920:DDL720935 DNG720920:DNH720935 DXC720920:DXD720935 EGY720920:EGZ720935 EQU720920:EQV720935 FAQ720920:FAR720935 FKM720920:FKN720935 FUI720920:FUJ720935 GEE720920:GEF720935 GOA720920:GOB720935 GXW720920:GXX720935 HHS720920:HHT720935 HRO720920:HRP720935 IBK720920:IBL720935 ILG720920:ILH720935 IVC720920:IVD720935 JEY720920:JEZ720935 JOU720920:JOV720935 JYQ720920:JYR720935 KIM720920:KIN720935 KSI720920:KSJ720935 LCE720920:LCF720935 LMA720920:LMB720935 LVW720920:LVX720935 MFS720920:MFT720935 MPO720920:MPP720935 MZK720920:MZL720935 NJG720920:NJH720935 NTC720920:NTD720935 OCY720920:OCZ720935 OMU720920:OMV720935 OWQ720920:OWR720935 PGM720920:PGN720935 PQI720920:PQJ720935 QAE720920:QAF720935 QKA720920:QKB720935 QTW720920:QTX720935 RDS720920:RDT720935 RNO720920:RNP720935 RXK720920:RXL720935 SHG720920:SHH720935 SRC720920:SRD720935 TAY720920:TAZ720935 TKU720920:TKV720935 TUQ720920:TUR720935 UEM720920:UEN720935 UOI720920:UOJ720935 UYE720920:UYF720935 VIA720920:VIB720935 VRW720920:VRX720935 WBS720920:WBT720935 WLO720920:WLP720935 WVK720920:WVL720935 C786456:D786471 IY786456:IZ786471 SU786456:SV786471 ACQ786456:ACR786471 AMM786456:AMN786471 AWI786456:AWJ786471 BGE786456:BGF786471 BQA786456:BQB786471 BZW786456:BZX786471 CJS786456:CJT786471 CTO786456:CTP786471 DDK786456:DDL786471 DNG786456:DNH786471 DXC786456:DXD786471 EGY786456:EGZ786471 EQU786456:EQV786471 FAQ786456:FAR786471 FKM786456:FKN786471 FUI786456:FUJ786471 GEE786456:GEF786471 GOA786456:GOB786471 GXW786456:GXX786471 HHS786456:HHT786471 HRO786456:HRP786471 IBK786456:IBL786471 ILG786456:ILH786471 IVC786456:IVD786471 JEY786456:JEZ786471 JOU786456:JOV786471 JYQ786456:JYR786471 KIM786456:KIN786471 KSI786456:KSJ786471 LCE786456:LCF786471 LMA786456:LMB786471 LVW786456:LVX786471 MFS786456:MFT786471 MPO786456:MPP786471 MZK786456:MZL786471 NJG786456:NJH786471 NTC786456:NTD786471 OCY786456:OCZ786471 OMU786456:OMV786471 OWQ786456:OWR786471 PGM786456:PGN786471 PQI786456:PQJ786471 QAE786456:QAF786471 QKA786456:QKB786471 QTW786456:QTX786471 RDS786456:RDT786471 RNO786456:RNP786471 RXK786456:RXL786471 SHG786456:SHH786471 SRC786456:SRD786471 TAY786456:TAZ786471 TKU786456:TKV786471 TUQ786456:TUR786471 UEM786456:UEN786471 UOI786456:UOJ786471 UYE786456:UYF786471 VIA786456:VIB786471 VRW786456:VRX786471 WBS786456:WBT786471 WLO786456:WLP786471 WVK786456:WVL786471 C851992:D852007 IY851992:IZ852007 SU851992:SV852007 ACQ851992:ACR852007 AMM851992:AMN852007 AWI851992:AWJ852007 BGE851992:BGF852007 BQA851992:BQB852007 BZW851992:BZX852007 CJS851992:CJT852007 CTO851992:CTP852007 DDK851992:DDL852007 DNG851992:DNH852007 DXC851992:DXD852007 EGY851992:EGZ852007 EQU851992:EQV852007 FAQ851992:FAR852007 FKM851992:FKN852007 FUI851992:FUJ852007 GEE851992:GEF852007 GOA851992:GOB852007 GXW851992:GXX852007 HHS851992:HHT852007 HRO851992:HRP852007 IBK851992:IBL852007 ILG851992:ILH852007 IVC851992:IVD852007 JEY851992:JEZ852007 JOU851992:JOV852007 JYQ851992:JYR852007 KIM851992:KIN852007 KSI851992:KSJ852007 LCE851992:LCF852007 LMA851992:LMB852007 LVW851992:LVX852007 MFS851992:MFT852007 MPO851992:MPP852007 MZK851992:MZL852007 NJG851992:NJH852007 NTC851992:NTD852007 OCY851992:OCZ852007 OMU851992:OMV852007 OWQ851992:OWR852007 PGM851992:PGN852007 PQI851992:PQJ852007 QAE851992:QAF852007 QKA851992:QKB852007 QTW851992:QTX852007 RDS851992:RDT852007 RNO851992:RNP852007 RXK851992:RXL852007 SHG851992:SHH852007 SRC851992:SRD852007 TAY851992:TAZ852007 TKU851992:TKV852007 TUQ851992:TUR852007 UEM851992:UEN852007 UOI851992:UOJ852007 UYE851992:UYF852007 VIA851992:VIB852007 VRW851992:VRX852007 WBS851992:WBT852007 WLO851992:WLP852007 WVK851992:WVL852007 C917528:D917543 IY917528:IZ917543 SU917528:SV917543 ACQ917528:ACR917543 AMM917528:AMN917543 AWI917528:AWJ917543 BGE917528:BGF917543 BQA917528:BQB917543 BZW917528:BZX917543 CJS917528:CJT917543 CTO917528:CTP917543 DDK917528:DDL917543 DNG917528:DNH917543 DXC917528:DXD917543 EGY917528:EGZ917543 EQU917528:EQV917543 FAQ917528:FAR917543 FKM917528:FKN917543 FUI917528:FUJ917543 GEE917528:GEF917543 GOA917528:GOB917543 GXW917528:GXX917543 HHS917528:HHT917543 HRO917528:HRP917543 IBK917528:IBL917543 ILG917528:ILH917543 IVC917528:IVD917543 JEY917528:JEZ917543 JOU917528:JOV917543 JYQ917528:JYR917543 KIM917528:KIN917543 KSI917528:KSJ917543 LCE917528:LCF917543 LMA917528:LMB917543 LVW917528:LVX917543 MFS917528:MFT917543 MPO917528:MPP917543 MZK917528:MZL917543 NJG917528:NJH917543 NTC917528:NTD917543 OCY917528:OCZ917543 OMU917528:OMV917543 OWQ917528:OWR917543 PGM917528:PGN917543 PQI917528:PQJ917543 QAE917528:QAF917543 QKA917528:QKB917543 QTW917528:QTX917543 RDS917528:RDT917543 RNO917528:RNP917543 RXK917528:RXL917543 SHG917528:SHH917543 SRC917528:SRD917543 TAY917528:TAZ917543 TKU917528:TKV917543 TUQ917528:TUR917543 UEM917528:UEN917543 UOI917528:UOJ917543 UYE917528:UYF917543 VIA917528:VIB917543 VRW917528:VRX917543 WBS917528:WBT917543 WLO917528:WLP917543 WVK917528:WVL917543 C983064:D983079 IY983064:IZ983079 SU983064:SV983079 ACQ983064:ACR983079 AMM983064:AMN983079 AWI983064:AWJ983079 BGE983064:BGF983079 BQA983064:BQB983079 BZW983064:BZX983079 CJS983064:CJT983079 CTO983064:CTP983079 DDK983064:DDL983079 DNG983064:DNH983079 DXC983064:DXD983079 EGY983064:EGZ983079 EQU983064:EQV983079 FAQ983064:FAR983079 FKM983064:FKN983079 FUI983064:FUJ983079 GEE983064:GEF983079 GOA983064:GOB983079 GXW983064:GXX983079 HHS983064:HHT983079 HRO983064:HRP983079 IBK983064:IBL983079 ILG983064:ILH983079 IVC983064:IVD983079 JEY983064:JEZ983079 JOU983064:JOV983079 JYQ983064:JYR983079 KIM983064:KIN983079 KSI983064:KSJ983079 LCE983064:LCF983079 LMA983064:LMB983079 LVW983064:LVX983079 MFS983064:MFT983079 MPO983064:MPP983079 MZK983064:MZL983079 NJG983064:NJH983079 NTC983064:NTD983079 OCY983064:OCZ983079 OMU983064:OMV983079 OWQ983064:OWR983079 PGM983064:PGN983079 PQI983064:PQJ983079 QAE983064:QAF983079 QKA983064:QKB983079 QTW983064:QTX983079 RDS983064:RDT983079 RNO983064:RNP983079 RXK983064:RXL983079 SHG983064:SHH983079 SRC983064:SRD983079 TAY983064:TAZ983079 TKU983064:TKV983079 TUQ983064:TUR983079 UEM983064:UEN983079 UOI983064:UOJ983079 UYE983064:UYF983079 VIA983064:VIB983079 VRW983064:VRX983079 WBS983064:WBT983079 WLO983064:WLP983079 WVK983064:WVL983079 C8:D15 IY8:IZ15 SU8:SV15 ACQ8:ACR15 AMM8:AMN15 AWI8:AWJ15 BGE8:BGF15 BQA8:BQB15 BZW8:BZX15 CJS8:CJT15 CTO8:CTP15 DDK8:DDL15 DNG8:DNH15 DXC8:DXD15 EGY8:EGZ15 EQU8:EQV15 FAQ8:FAR15 FKM8:FKN15 FUI8:FUJ15 GEE8:GEF15 GOA8:GOB15 GXW8:GXX15 HHS8:HHT15 HRO8:HRP15 IBK8:IBL15 ILG8:ILH15 IVC8:IVD15 JEY8:JEZ15 JOU8:JOV15 JYQ8:JYR15 KIM8:KIN15 KSI8:KSJ15 LCE8:LCF15 LMA8:LMB15 LVW8:LVX15 MFS8:MFT15 MPO8:MPP15 MZK8:MZL15 NJG8:NJH15 NTC8:NTD15 OCY8:OCZ15 OMU8:OMV15 OWQ8:OWR15 PGM8:PGN15 PQI8:PQJ15 QAE8:QAF15 QKA8:QKB15 QTW8:QTX15 RDS8:RDT15 RNO8:RNP15 RXK8:RXL15 SHG8:SHH15 SRC8:SRD15 TAY8:TAZ15 TKU8:TKV15 TUQ8:TUR15 UEM8:UEN15 UOI8:UOJ15 UYE8:UYF15 VIA8:VIB15 VRW8:VRX15 WBS8:WBT15 WLO8:WLP15 WVK8:WVL15 C65549:D65556 IY65549:IZ65556 SU65549:SV65556 ACQ65549:ACR65556 AMM65549:AMN65556 AWI65549:AWJ65556 BGE65549:BGF65556 BQA65549:BQB65556 BZW65549:BZX65556 CJS65549:CJT65556 CTO65549:CTP65556 DDK65549:DDL65556 DNG65549:DNH65556 DXC65549:DXD65556 EGY65549:EGZ65556 EQU65549:EQV65556 FAQ65549:FAR65556 FKM65549:FKN65556 FUI65549:FUJ65556 GEE65549:GEF65556 GOA65549:GOB65556 GXW65549:GXX65556 HHS65549:HHT65556 HRO65549:HRP65556 IBK65549:IBL65556 ILG65549:ILH65556 IVC65549:IVD65556 JEY65549:JEZ65556 JOU65549:JOV65556 JYQ65549:JYR65556 KIM65549:KIN65556 KSI65549:KSJ65556 LCE65549:LCF65556 LMA65549:LMB65556 LVW65549:LVX65556 MFS65549:MFT65556 MPO65549:MPP65556 MZK65549:MZL65556 NJG65549:NJH65556 NTC65549:NTD65556 OCY65549:OCZ65556 OMU65549:OMV65556 OWQ65549:OWR65556 PGM65549:PGN65556 PQI65549:PQJ65556 QAE65549:QAF65556 QKA65549:QKB65556 QTW65549:QTX65556 RDS65549:RDT65556 RNO65549:RNP65556 RXK65549:RXL65556 SHG65549:SHH65556 SRC65549:SRD65556 TAY65549:TAZ65556 TKU65549:TKV65556 TUQ65549:TUR65556 UEM65549:UEN65556 UOI65549:UOJ65556 UYE65549:UYF65556 VIA65549:VIB65556 VRW65549:VRX65556 WBS65549:WBT65556 WLO65549:WLP65556 WVK65549:WVL65556 C131085:D131092 IY131085:IZ131092 SU131085:SV131092 ACQ131085:ACR131092 AMM131085:AMN131092 AWI131085:AWJ131092 BGE131085:BGF131092 BQA131085:BQB131092 BZW131085:BZX131092 CJS131085:CJT131092 CTO131085:CTP131092 DDK131085:DDL131092 DNG131085:DNH131092 DXC131085:DXD131092 EGY131085:EGZ131092 EQU131085:EQV131092 FAQ131085:FAR131092 FKM131085:FKN131092 FUI131085:FUJ131092 GEE131085:GEF131092 GOA131085:GOB131092 GXW131085:GXX131092 HHS131085:HHT131092 HRO131085:HRP131092 IBK131085:IBL131092 ILG131085:ILH131092 IVC131085:IVD131092 JEY131085:JEZ131092 JOU131085:JOV131092 JYQ131085:JYR131092 KIM131085:KIN131092 KSI131085:KSJ131092 LCE131085:LCF131092 LMA131085:LMB131092 LVW131085:LVX131092 MFS131085:MFT131092 MPO131085:MPP131092 MZK131085:MZL131092 NJG131085:NJH131092 NTC131085:NTD131092 OCY131085:OCZ131092 OMU131085:OMV131092 OWQ131085:OWR131092 PGM131085:PGN131092 PQI131085:PQJ131092 QAE131085:QAF131092 QKA131085:QKB131092 QTW131085:QTX131092 RDS131085:RDT131092 RNO131085:RNP131092 RXK131085:RXL131092 SHG131085:SHH131092 SRC131085:SRD131092 TAY131085:TAZ131092 TKU131085:TKV131092 TUQ131085:TUR131092 UEM131085:UEN131092 UOI131085:UOJ131092 UYE131085:UYF131092 VIA131085:VIB131092 VRW131085:VRX131092 WBS131085:WBT131092 WLO131085:WLP131092 WVK131085:WVL131092 C196621:D196628 IY196621:IZ196628 SU196621:SV196628 ACQ196621:ACR196628 AMM196621:AMN196628 AWI196621:AWJ196628 BGE196621:BGF196628 BQA196621:BQB196628 BZW196621:BZX196628 CJS196621:CJT196628 CTO196621:CTP196628 DDK196621:DDL196628 DNG196621:DNH196628 DXC196621:DXD196628 EGY196621:EGZ196628 EQU196621:EQV196628 FAQ196621:FAR196628 FKM196621:FKN196628 FUI196621:FUJ196628 GEE196621:GEF196628 GOA196621:GOB196628 GXW196621:GXX196628 HHS196621:HHT196628 HRO196621:HRP196628 IBK196621:IBL196628 ILG196621:ILH196628 IVC196621:IVD196628 JEY196621:JEZ196628 JOU196621:JOV196628 JYQ196621:JYR196628 KIM196621:KIN196628 KSI196621:KSJ196628 LCE196621:LCF196628 LMA196621:LMB196628 LVW196621:LVX196628 MFS196621:MFT196628 MPO196621:MPP196628 MZK196621:MZL196628 NJG196621:NJH196628 NTC196621:NTD196628 OCY196621:OCZ196628 OMU196621:OMV196628 OWQ196621:OWR196628 PGM196621:PGN196628 PQI196621:PQJ196628 QAE196621:QAF196628 QKA196621:QKB196628 QTW196621:QTX196628 RDS196621:RDT196628 RNO196621:RNP196628 RXK196621:RXL196628 SHG196621:SHH196628 SRC196621:SRD196628 TAY196621:TAZ196628 TKU196621:TKV196628 TUQ196621:TUR196628 UEM196621:UEN196628 UOI196621:UOJ196628 UYE196621:UYF196628 VIA196621:VIB196628 VRW196621:VRX196628 WBS196621:WBT196628 WLO196621:WLP196628 WVK196621:WVL196628 C262157:D262164 IY262157:IZ262164 SU262157:SV262164 ACQ262157:ACR262164 AMM262157:AMN262164 AWI262157:AWJ262164 BGE262157:BGF262164 BQA262157:BQB262164 BZW262157:BZX262164 CJS262157:CJT262164 CTO262157:CTP262164 DDK262157:DDL262164 DNG262157:DNH262164 DXC262157:DXD262164 EGY262157:EGZ262164 EQU262157:EQV262164 FAQ262157:FAR262164 FKM262157:FKN262164 FUI262157:FUJ262164 GEE262157:GEF262164 GOA262157:GOB262164 GXW262157:GXX262164 HHS262157:HHT262164 HRO262157:HRP262164 IBK262157:IBL262164 ILG262157:ILH262164 IVC262157:IVD262164 JEY262157:JEZ262164 JOU262157:JOV262164 JYQ262157:JYR262164 KIM262157:KIN262164 KSI262157:KSJ262164 LCE262157:LCF262164 LMA262157:LMB262164 LVW262157:LVX262164 MFS262157:MFT262164 MPO262157:MPP262164 MZK262157:MZL262164 NJG262157:NJH262164 NTC262157:NTD262164 OCY262157:OCZ262164 OMU262157:OMV262164 OWQ262157:OWR262164 PGM262157:PGN262164 PQI262157:PQJ262164 QAE262157:QAF262164 QKA262157:QKB262164 QTW262157:QTX262164 RDS262157:RDT262164 RNO262157:RNP262164 RXK262157:RXL262164 SHG262157:SHH262164 SRC262157:SRD262164 TAY262157:TAZ262164 TKU262157:TKV262164 TUQ262157:TUR262164 UEM262157:UEN262164 UOI262157:UOJ262164 UYE262157:UYF262164 VIA262157:VIB262164 VRW262157:VRX262164 WBS262157:WBT262164 WLO262157:WLP262164 WVK262157:WVL262164 C327693:D327700 IY327693:IZ327700 SU327693:SV327700 ACQ327693:ACR327700 AMM327693:AMN327700 AWI327693:AWJ327700 BGE327693:BGF327700 BQA327693:BQB327700 BZW327693:BZX327700 CJS327693:CJT327700 CTO327693:CTP327700 DDK327693:DDL327700 DNG327693:DNH327700 DXC327693:DXD327700 EGY327693:EGZ327700 EQU327693:EQV327700 FAQ327693:FAR327700 FKM327693:FKN327700 FUI327693:FUJ327700 GEE327693:GEF327700 GOA327693:GOB327700 GXW327693:GXX327700 HHS327693:HHT327700 HRO327693:HRP327700 IBK327693:IBL327700 ILG327693:ILH327700 IVC327693:IVD327700 JEY327693:JEZ327700 JOU327693:JOV327700 JYQ327693:JYR327700 KIM327693:KIN327700 KSI327693:KSJ327700 LCE327693:LCF327700 LMA327693:LMB327700 LVW327693:LVX327700 MFS327693:MFT327700 MPO327693:MPP327700 MZK327693:MZL327700 NJG327693:NJH327700 NTC327693:NTD327700 OCY327693:OCZ327700 OMU327693:OMV327700 OWQ327693:OWR327700 PGM327693:PGN327700 PQI327693:PQJ327700 QAE327693:QAF327700 QKA327693:QKB327700 QTW327693:QTX327700 RDS327693:RDT327700 RNO327693:RNP327700 RXK327693:RXL327700 SHG327693:SHH327700 SRC327693:SRD327700 TAY327693:TAZ327700 TKU327693:TKV327700 TUQ327693:TUR327700 UEM327693:UEN327700 UOI327693:UOJ327700 UYE327693:UYF327700 VIA327693:VIB327700 VRW327693:VRX327700 WBS327693:WBT327700 WLO327693:WLP327700 WVK327693:WVL327700 C393229:D393236 IY393229:IZ393236 SU393229:SV393236 ACQ393229:ACR393236 AMM393229:AMN393236 AWI393229:AWJ393236 BGE393229:BGF393236 BQA393229:BQB393236 BZW393229:BZX393236 CJS393229:CJT393236 CTO393229:CTP393236 DDK393229:DDL393236 DNG393229:DNH393236 DXC393229:DXD393236 EGY393229:EGZ393236 EQU393229:EQV393236 FAQ393229:FAR393236 FKM393229:FKN393236 FUI393229:FUJ393236 GEE393229:GEF393236 GOA393229:GOB393236 GXW393229:GXX393236 HHS393229:HHT393236 HRO393229:HRP393236 IBK393229:IBL393236 ILG393229:ILH393236 IVC393229:IVD393236 JEY393229:JEZ393236 JOU393229:JOV393236 JYQ393229:JYR393236 KIM393229:KIN393236 KSI393229:KSJ393236 LCE393229:LCF393236 LMA393229:LMB393236 LVW393229:LVX393236 MFS393229:MFT393236 MPO393229:MPP393236 MZK393229:MZL393236 NJG393229:NJH393236 NTC393229:NTD393236 OCY393229:OCZ393236 OMU393229:OMV393236 OWQ393229:OWR393236 PGM393229:PGN393236 PQI393229:PQJ393236 QAE393229:QAF393236 QKA393229:QKB393236 QTW393229:QTX393236 RDS393229:RDT393236 RNO393229:RNP393236 RXK393229:RXL393236 SHG393229:SHH393236 SRC393229:SRD393236 TAY393229:TAZ393236 TKU393229:TKV393236 TUQ393229:TUR393236 UEM393229:UEN393236 UOI393229:UOJ393236 UYE393229:UYF393236 VIA393229:VIB393236 VRW393229:VRX393236 WBS393229:WBT393236 WLO393229:WLP393236 WVK393229:WVL393236 C458765:D458772 IY458765:IZ458772 SU458765:SV458772 ACQ458765:ACR458772 AMM458765:AMN458772 AWI458765:AWJ458772 BGE458765:BGF458772 BQA458765:BQB458772 BZW458765:BZX458772 CJS458765:CJT458772 CTO458765:CTP458772 DDK458765:DDL458772 DNG458765:DNH458772 DXC458765:DXD458772 EGY458765:EGZ458772 EQU458765:EQV458772 FAQ458765:FAR458772 FKM458765:FKN458772 FUI458765:FUJ458772 GEE458765:GEF458772 GOA458765:GOB458772 GXW458765:GXX458772 HHS458765:HHT458772 HRO458765:HRP458772 IBK458765:IBL458772 ILG458765:ILH458772 IVC458765:IVD458772 JEY458765:JEZ458772 JOU458765:JOV458772 JYQ458765:JYR458772 KIM458765:KIN458772 KSI458765:KSJ458772 LCE458765:LCF458772 LMA458765:LMB458772 LVW458765:LVX458772 MFS458765:MFT458772 MPO458765:MPP458772 MZK458765:MZL458772 NJG458765:NJH458772 NTC458765:NTD458772 OCY458765:OCZ458772 OMU458765:OMV458772 OWQ458765:OWR458772 PGM458765:PGN458772 PQI458765:PQJ458772 QAE458765:QAF458772 QKA458765:QKB458772 QTW458765:QTX458772 RDS458765:RDT458772 RNO458765:RNP458772 RXK458765:RXL458772 SHG458765:SHH458772 SRC458765:SRD458772 TAY458765:TAZ458772 TKU458765:TKV458772 TUQ458765:TUR458772 UEM458765:UEN458772 UOI458765:UOJ458772 UYE458765:UYF458772 VIA458765:VIB458772 VRW458765:VRX458772 WBS458765:WBT458772 WLO458765:WLP458772 WVK458765:WVL458772 C524301:D524308 IY524301:IZ524308 SU524301:SV524308 ACQ524301:ACR524308 AMM524301:AMN524308 AWI524301:AWJ524308 BGE524301:BGF524308 BQA524301:BQB524308 BZW524301:BZX524308 CJS524301:CJT524308 CTO524301:CTP524308 DDK524301:DDL524308 DNG524301:DNH524308 DXC524301:DXD524308 EGY524301:EGZ524308 EQU524301:EQV524308 FAQ524301:FAR524308 FKM524301:FKN524308 FUI524301:FUJ524308 GEE524301:GEF524308 GOA524301:GOB524308 GXW524301:GXX524308 HHS524301:HHT524308 HRO524301:HRP524308 IBK524301:IBL524308 ILG524301:ILH524308 IVC524301:IVD524308 JEY524301:JEZ524308 JOU524301:JOV524308 JYQ524301:JYR524308 KIM524301:KIN524308 KSI524301:KSJ524308 LCE524301:LCF524308 LMA524301:LMB524308 LVW524301:LVX524308 MFS524301:MFT524308 MPO524301:MPP524308 MZK524301:MZL524308 NJG524301:NJH524308 NTC524301:NTD524308 OCY524301:OCZ524308 OMU524301:OMV524308 OWQ524301:OWR524308 PGM524301:PGN524308 PQI524301:PQJ524308 QAE524301:QAF524308 QKA524301:QKB524308 QTW524301:QTX524308 RDS524301:RDT524308 RNO524301:RNP524308 RXK524301:RXL524308 SHG524301:SHH524308 SRC524301:SRD524308 TAY524301:TAZ524308 TKU524301:TKV524308 TUQ524301:TUR524308 UEM524301:UEN524308 UOI524301:UOJ524308 UYE524301:UYF524308 VIA524301:VIB524308 VRW524301:VRX524308 WBS524301:WBT524308 WLO524301:WLP524308 WVK524301:WVL524308 C589837:D589844 IY589837:IZ589844 SU589837:SV589844 ACQ589837:ACR589844 AMM589837:AMN589844 AWI589837:AWJ589844 BGE589837:BGF589844 BQA589837:BQB589844 BZW589837:BZX589844 CJS589837:CJT589844 CTO589837:CTP589844 DDK589837:DDL589844 DNG589837:DNH589844 DXC589837:DXD589844 EGY589837:EGZ589844 EQU589837:EQV589844 FAQ589837:FAR589844 FKM589837:FKN589844 FUI589837:FUJ589844 GEE589837:GEF589844 GOA589837:GOB589844 GXW589837:GXX589844 HHS589837:HHT589844 HRO589837:HRP589844 IBK589837:IBL589844 ILG589837:ILH589844 IVC589837:IVD589844 JEY589837:JEZ589844 JOU589837:JOV589844 JYQ589837:JYR589844 KIM589837:KIN589844 KSI589837:KSJ589844 LCE589837:LCF589844 LMA589837:LMB589844 LVW589837:LVX589844 MFS589837:MFT589844 MPO589837:MPP589844 MZK589837:MZL589844 NJG589837:NJH589844 NTC589837:NTD589844 OCY589837:OCZ589844 OMU589837:OMV589844 OWQ589837:OWR589844 PGM589837:PGN589844 PQI589837:PQJ589844 QAE589837:QAF589844 QKA589837:QKB589844 QTW589837:QTX589844 RDS589837:RDT589844 RNO589837:RNP589844 RXK589837:RXL589844 SHG589837:SHH589844 SRC589837:SRD589844 TAY589837:TAZ589844 TKU589837:TKV589844 TUQ589837:TUR589844 UEM589837:UEN589844 UOI589837:UOJ589844 UYE589837:UYF589844 VIA589837:VIB589844 VRW589837:VRX589844 WBS589837:WBT589844 WLO589837:WLP589844 WVK589837:WVL589844 C655373:D655380 IY655373:IZ655380 SU655373:SV655380 ACQ655373:ACR655380 AMM655373:AMN655380 AWI655373:AWJ655380 BGE655373:BGF655380 BQA655373:BQB655380 BZW655373:BZX655380 CJS655373:CJT655380 CTO655373:CTP655380 DDK655373:DDL655380 DNG655373:DNH655380 DXC655373:DXD655380 EGY655373:EGZ655380 EQU655373:EQV655380 FAQ655373:FAR655380 FKM655373:FKN655380 FUI655373:FUJ655380 GEE655373:GEF655380 GOA655373:GOB655380 GXW655373:GXX655380 HHS655373:HHT655380 HRO655373:HRP655380 IBK655373:IBL655380 ILG655373:ILH655380 IVC655373:IVD655380 JEY655373:JEZ655380 JOU655373:JOV655380 JYQ655373:JYR655380 KIM655373:KIN655380 KSI655373:KSJ655380 LCE655373:LCF655380 LMA655373:LMB655380 LVW655373:LVX655380 MFS655373:MFT655380 MPO655373:MPP655380 MZK655373:MZL655380 NJG655373:NJH655380 NTC655373:NTD655380 OCY655373:OCZ655380 OMU655373:OMV655380 OWQ655373:OWR655380 PGM655373:PGN655380 PQI655373:PQJ655380 QAE655373:QAF655380 QKA655373:QKB655380 QTW655373:QTX655380 RDS655373:RDT655380 RNO655373:RNP655380 RXK655373:RXL655380 SHG655373:SHH655380 SRC655373:SRD655380 TAY655373:TAZ655380 TKU655373:TKV655380 TUQ655373:TUR655380 UEM655373:UEN655380 UOI655373:UOJ655380 UYE655373:UYF655380 VIA655373:VIB655380 VRW655373:VRX655380 WBS655373:WBT655380 WLO655373:WLP655380 WVK655373:WVL655380 C720909:D720916 IY720909:IZ720916 SU720909:SV720916 ACQ720909:ACR720916 AMM720909:AMN720916 AWI720909:AWJ720916 BGE720909:BGF720916 BQA720909:BQB720916 BZW720909:BZX720916 CJS720909:CJT720916 CTO720909:CTP720916 DDK720909:DDL720916 DNG720909:DNH720916 DXC720909:DXD720916 EGY720909:EGZ720916 EQU720909:EQV720916 FAQ720909:FAR720916 FKM720909:FKN720916 FUI720909:FUJ720916 GEE720909:GEF720916 GOA720909:GOB720916 GXW720909:GXX720916 HHS720909:HHT720916 HRO720909:HRP720916 IBK720909:IBL720916 ILG720909:ILH720916 IVC720909:IVD720916 JEY720909:JEZ720916 JOU720909:JOV720916 JYQ720909:JYR720916 KIM720909:KIN720916 KSI720909:KSJ720916 LCE720909:LCF720916 LMA720909:LMB720916 LVW720909:LVX720916 MFS720909:MFT720916 MPO720909:MPP720916 MZK720909:MZL720916 NJG720909:NJH720916 NTC720909:NTD720916 OCY720909:OCZ720916 OMU720909:OMV720916 OWQ720909:OWR720916 PGM720909:PGN720916 PQI720909:PQJ720916 QAE720909:QAF720916 QKA720909:QKB720916 QTW720909:QTX720916 RDS720909:RDT720916 RNO720909:RNP720916 RXK720909:RXL720916 SHG720909:SHH720916 SRC720909:SRD720916 TAY720909:TAZ720916 TKU720909:TKV720916 TUQ720909:TUR720916 UEM720909:UEN720916 UOI720909:UOJ720916 UYE720909:UYF720916 VIA720909:VIB720916 VRW720909:VRX720916 WBS720909:WBT720916 WLO720909:WLP720916 WVK720909:WVL720916 C786445:D786452 IY786445:IZ786452 SU786445:SV786452 ACQ786445:ACR786452 AMM786445:AMN786452 AWI786445:AWJ786452 BGE786445:BGF786452 BQA786445:BQB786452 BZW786445:BZX786452 CJS786445:CJT786452 CTO786445:CTP786452 DDK786445:DDL786452 DNG786445:DNH786452 DXC786445:DXD786452 EGY786445:EGZ786452 EQU786445:EQV786452 FAQ786445:FAR786452 FKM786445:FKN786452 FUI786445:FUJ786452 GEE786445:GEF786452 GOA786445:GOB786452 GXW786445:GXX786452 HHS786445:HHT786452 HRO786445:HRP786452 IBK786445:IBL786452 ILG786445:ILH786452 IVC786445:IVD786452 JEY786445:JEZ786452 JOU786445:JOV786452 JYQ786445:JYR786452 KIM786445:KIN786452 KSI786445:KSJ786452 LCE786445:LCF786452 LMA786445:LMB786452 LVW786445:LVX786452 MFS786445:MFT786452 MPO786445:MPP786452 MZK786445:MZL786452 NJG786445:NJH786452 NTC786445:NTD786452 OCY786445:OCZ786452 OMU786445:OMV786452 OWQ786445:OWR786452 PGM786445:PGN786452 PQI786445:PQJ786452 QAE786445:QAF786452 QKA786445:QKB786452 QTW786445:QTX786452 RDS786445:RDT786452 RNO786445:RNP786452 RXK786445:RXL786452 SHG786445:SHH786452 SRC786445:SRD786452 TAY786445:TAZ786452 TKU786445:TKV786452 TUQ786445:TUR786452 UEM786445:UEN786452 UOI786445:UOJ786452 UYE786445:UYF786452 VIA786445:VIB786452 VRW786445:VRX786452 WBS786445:WBT786452 WLO786445:WLP786452 WVK786445:WVL786452 C851981:D851988 IY851981:IZ851988 SU851981:SV851988 ACQ851981:ACR851988 AMM851981:AMN851988 AWI851981:AWJ851988 BGE851981:BGF851988 BQA851981:BQB851988 BZW851981:BZX851988 CJS851981:CJT851988 CTO851981:CTP851988 DDK851981:DDL851988 DNG851981:DNH851988 DXC851981:DXD851988 EGY851981:EGZ851988 EQU851981:EQV851988 FAQ851981:FAR851988 FKM851981:FKN851988 FUI851981:FUJ851988 GEE851981:GEF851988 GOA851981:GOB851988 GXW851981:GXX851988 HHS851981:HHT851988 HRO851981:HRP851988 IBK851981:IBL851988 ILG851981:ILH851988 IVC851981:IVD851988 JEY851981:JEZ851988 JOU851981:JOV851988 JYQ851981:JYR851988 KIM851981:KIN851988 KSI851981:KSJ851988 LCE851981:LCF851988 LMA851981:LMB851988 LVW851981:LVX851988 MFS851981:MFT851988 MPO851981:MPP851988 MZK851981:MZL851988 NJG851981:NJH851988 NTC851981:NTD851988 OCY851981:OCZ851988 OMU851981:OMV851988 OWQ851981:OWR851988 PGM851981:PGN851988 PQI851981:PQJ851988 QAE851981:QAF851988 QKA851981:QKB851988 QTW851981:QTX851988 RDS851981:RDT851988 RNO851981:RNP851988 RXK851981:RXL851988 SHG851981:SHH851988 SRC851981:SRD851988 TAY851981:TAZ851988 TKU851981:TKV851988 TUQ851981:TUR851988 UEM851981:UEN851988 UOI851981:UOJ851988 UYE851981:UYF851988 VIA851981:VIB851988 VRW851981:VRX851988 WBS851981:WBT851988 WLO851981:WLP851988 WVK851981:WVL851988 C917517:D917524 IY917517:IZ917524 SU917517:SV917524 ACQ917517:ACR917524 AMM917517:AMN917524 AWI917517:AWJ917524 BGE917517:BGF917524 BQA917517:BQB917524 BZW917517:BZX917524 CJS917517:CJT917524 CTO917517:CTP917524 DDK917517:DDL917524 DNG917517:DNH917524 DXC917517:DXD917524 EGY917517:EGZ917524 EQU917517:EQV917524 FAQ917517:FAR917524 FKM917517:FKN917524 FUI917517:FUJ917524 GEE917517:GEF917524 GOA917517:GOB917524 GXW917517:GXX917524 HHS917517:HHT917524 HRO917517:HRP917524 IBK917517:IBL917524 ILG917517:ILH917524 IVC917517:IVD917524 JEY917517:JEZ917524 JOU917517:JOV917524 JYQ917517:JYR917524 KIM917517:KIN917524 KSI917517:KSJ917524 LCE917517:LCF917524 LMA917517:LMB917524 LVW917517:LVX917524 MFS917517:MFT917524 MPO917517:MPP917524 MZK917517:MZL917524 NJG917517:NJH917524 NTC917517:NTD917524 OCY917517:OCZ917524 OMU917517:OMV917524 OWQ917517:OWR917524 PGM917517:PGN917524 PQI917517:PQJ917524 QAE917517:QAF917524 QKA917517:QKB917524 QTW917517:QTX917524 RDS917517:RDT917524 RNO917517:RNP917524 RXK917517:RXL917524 SHG917517:SHH917524 SRC917517:SRD917524 TAY917517:TAZ917524 TKU917517:TKV917524 TUQ917517:TUR917524 UEM917517:UEN917524 UOI917517:UOJ917524 UYE917517:UYF917524 VIA917517:VIB917524 VRW917517:VRX917524 WBS917517:WBT917524 WLO917517:WLP917524 WVK917517:WVL917524 C983053:D983060 IY983053:IZ983060 SU983053:SV983060 ACQ983053:ACR983060 AMM983053:AMN983060 AWI983053:AWJ983060 BGE983053:BGF983060 BQA983053:BQB983060 BZW983053:BZX983060 CJS983053:CJT983060 CTO983053:CTP983060 DDK983053:DDL983060 DNG983053:DNH983060 DXC983053:DXD983060 EGY983053:EGZ983060 EQU983053:EQV983060 FAQ983053:FAR983060 FKM983053:FKN983060 FUI983053:FUJ983060 GEE983053:GEF983060 GOA983053:GOB983060 GXW983053:GXX983060 HHS983053:HHT983060 HRO983053:HRP983060 IBK983053:IBL983060 ILG983053:ILH983060 IVC983053:IVD983060 JEY983053:JEZ983060 JOU983053:JOV983060 JYQ983053:JYR983060 KIM983053:KIN983060 KSI983053:KSJ983060 LCE983053:LCF983060 LMA983053:LMB983060 LVW983053:LVX983060 MFS983053:MFT983060 MPO983053:MPP983060 MZK983053:MZL983060 NJG983053:NJH983060 NTC983053:NTD983060 OCY983053:OCZ983060 OMU983053:OMV983060 OWQ983053:OWR983060 PGM983053:PGN983060 PQI983053:PQJ983060 QAE983053:QAF983060 QKA983053:QKB983060 QTW983053:QTX983060 RDS983053:RDT983060 RNO983053:RNP983060 RXK983053:RXL983060 SHG983053:SHH983060 SRC983053:SRD983060 TAY983053:TAZ983060 TKU983053:TKV983060 TUQ983053:TUR983060 UEM983053:UEN983060 UOI983053:UOJ983060 UYE983053:UYF983060 VIA983053:VIB983060 VRW983053:VRX983060 WBS983053:WBT983060 WLO983053:WLP983060 WVK983053:WVL983060"/>
  </dataValidations>
  <pageMargins left="0.43307086614173229" right="0.27559055118110237" top="0.51181102362204722" bottom="0.55118110236220474" header="0.51181102362204722" footer="0.51181102362204722"/>
  <pageSetup paperSize="9" scale="9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予算書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情報政策室</dc:creator>
  <cp:lastModifiedBy>MSDPC-377</cp:lastModifiedBy>
  <cp:lastPrinted>2024-09-12T05:00:58Z</cp:lastPrinted>
  <dcterms:created xsi:type="dcterms:W3CDTF">2009-01-05T10:43:26Z</dcterms:created>
  <dcterms:modified xsi:type="dcterms:W3CDTF">2025-07-10T08:27:03Z</dcterms:modified>
</cp:coreProperties>
</file>