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４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2" i="1" l="1"/>
  <c r="W18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<sst xmlns="http://schemas.openxmlformats.org/spreadsheetml/2006/main" count="64" uniqueCount="46">
  <si>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</si>
  <si>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</si>
  <si>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</si>
  <si>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</si>
  <si>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</si>
  <si>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</si>
  <si>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</si>
  <si>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</si>
  <si>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</si>
  <si>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</si>
  <si>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</si>
  <si>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</si>
  <si>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</si>
  <si>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</si>
  <si>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</si>
  <si>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</si>
  <si>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</si>
  <si>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</si>
  <si>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</si>
  <si>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</si>
  <si>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</si>
  <si>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</si>
  <si>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</si>
  <si>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</si>
  <si>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</si>
  <si>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</si>
  <si>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</si>
  <si>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</si>
  <si>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</si>
  <si>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</si>
  <si>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</si>
  <si>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</si>
  <si>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</si>
  <si>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</si>
  <si>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</si>
  <si>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</si>
  <si>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</si>
  <si>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</si>
  <si>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</si>
  <si>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</si>
  <si>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</si>
  <si>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</si>
  <si>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</si>
  <si>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</si>
  <si>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</si>
  <si>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(令和5年4月末現在）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</si>
</sst>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21256</v>
      </c>
      <c r="B2" s="13">
        <v>44007</v>
      </c>
      <c r="C2" s="13">
        <v>20852</v>
      </c>
      <c r="D2" s="14">
        <v>23155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126</v>
      </c>
      <c r="C6" s="6">
        <v>116</v>
      </c>
      <c r="D6" s="6">
        <v>134</v>
      </c>
      <c r="E6" s="6">
        <v>123</v>
      </c>
      <c r="F6" s="6">
        <v>154</v>
      </c>
      <c r="G6" s="6">
        <v>131</v>
      </c>
      <c r="H6" s="6">
        <v>158</v>
      </c>
      <c r="I6" s="6">
        <v>131</v>
      </c>
      <c r="J6" s="6">
        <v>164</v>
      </c>
      <c r="K6" s="6">
        <v>156</v>
      </c>
      <c r="L6" s="7">
        <v>160</v>
      </c>
      <c r="M6" s="7">
        <v>157</v>
      </c>
      <c r="N6" s="7">
        <v>196</v>
      </c>
      <c r="O6" s="7">
        <v>150</v>
      </c>
      <c r="P6" s="7">
        <v>177</v>
      </c>
      <c r="Q6" s="7">
        <v>146</v>
      </c>
      <c r="R6" s="7">
        <v>160</v>
      </c>
      <c r="S6" s="7">
        <v>196</v>
      </c>
      <c r="T6" s="7">
        <v>178</v>
      </c>
      <c r="U6" s="7">
        <v>175</v>
      </c>
      <c r="V6" s="8">
        <v>3088</v>
      </c>
      <c r="W6" s="2"/>
      <c r="X6" s="2"/>
    </row>
    <row r="7" spans="1:24" x14ac:dyDescent="0.2">
      <c r="A7" s="2" t="s">
        <v>7</v>
      </c>
      <c r="B7" s="6">
        <v>201</v>
      </c>
      <c r="C7" s="6">
        <v>196</v>
      </c>
      <c r="D7" s="6">
        <v>212</v>
      </c>
      <c r="E7" s="6">
        <v>184</v>
      </c>
      <c r="F7" s="6">
        <v>188</v>
      </c>
      <c r="G7" s="6">
        <v>178</v>
      </c>
      <c r="H7" s="6">
        <v>202</v>
      </c>
      <c r="I7" s="6">
        <v>204</v>
      </c>
      <c r="J7" s="6">
        <v>218</v>
      </c>
      <c r="K7" s="6">
        <v>195</v>
      </c>
      <c r="L7" s="7">
        <v>232</v>
      </c>
      <c r="M7" s="7">
        <v>185</v>
      </c>
      <c r="N7" s="7">
        <v>238</v>
      </c>
      <c r="O7" s="7">
        <v>194</v>
      </c>
      <c r="P7" s="7">
        <v>197</v>
      </c>
      <c r="Q7" s="7">
        <v>205</v>
      </c>
      <c r="R7" s="7">
        <v>162</v>
      </c>
      <c r="S7" s="7">
        <v>185</v>
      </c>
      <c r="T7" s="7">
        <v>170</v>
      </c>
      <c r="U7" s="7">
        <v>156</v>
      </c>
      <c r="V7" s="8">
        <v>3902</v>
      </c>
      <c r="W7" s="2"/>
      <c r="X7" s="2"/>
    </row>
    <row r="8" spans="1:24" x14ac:dyDescent="0.2">
      <c r="A8" s="2" t="s">
        <v>8</v>
      </c>
      <c r="B8" s="6">
        <v>142</v>
      </c>
      <c r="C8" s="6">
        <v>141</v>
      </c>
      <c r="D8" s="6">
        <v>165</v>
      </c>
      <c r="E8" s="6">
        <v>163</v>
      </c>
      <c r="F8" s="6">
        <v>146</v>
      </c>
      <c r="G8" s="6">
        <v>152</v>
      </c>
      <c r="H8" s="6">
        <v>136</v>
      </c>
      <c r="I8" s="6">
        <v>134</v>
      </c>
      <c r="J8" s="6">
        <v>139</v>
      </c>
      <c r="K8" s="6">
        <v>124</v>
      </c>
      <c r="L8" s="7">
        <v>144</v>
      </c>
      <c r="M8" s="7">
        <v>135</v>
      </c>
      <c r="N8" s="7">
        <v>161</v>
      </c>
      <c r="O8" s="7">
        <v>118</v>
      </c>
      <c r="P8" s="7">
        <v>142</v>
      </c>
      <c r="Q8" s="7">
        <v>139</v>
      </c>
      <c r="R8" s="7">
        <v>142</v>
      </c>
      <c r="S8" s="7">
        <v>149</v>
      </c>
      <c r="T8" s="7">
        <v>160</v>
      </c>
      <c r="U8" s="7">
        <v>123</v>
      </c>
      <c r="V8" s="8">
        <v>2855</v>
      </c>
      <c r="W8" s="2"/>
      <c r="X8" s="2"/>
    </row>
    <row r="9" spans="1:24" x14ac:dyDescent="0.2">
      <c r="A9" s="2" t="s">
        <v>9</v>
      </c>
      <c r="B9" s="6">
        <v>159</v>
      </c>
      <c r="C9" s="6">
        <v>171</v>
      </c>
      <c r="D9" s="6">
        <v>159</v>
      </c>
      <c r="E9" s="6">
        <v>142</v>
      </c>
      <c r="F9" s="6">
        <v>168</v>
      </c>
      <c r="G9" s="6">
        <v>161</v>
      </c>
      <c r="H9" s="6">
        <v>189</v>
      </c>
      <c r="I9" s="6">
        <v>149</v>
      </c>
      <c r="J9" s="6">
        <v>164</v>
      </c>
      <c r="K9" s="6">
        <v>174</v>
      </c>
      <c r="L9" s="7">
        <v>192</v>
      </c>
      <c r="M9" s="7">
        <v>175</v>
      </c>
      <c r="N9" s="7">
        <v>223</v>
      </c>
      <c r="O9" s="7">
        <v>193</v>
      </c>
      <c r="P9" s="7">
        <v>213</v>
      </c>
      <c r="Q9" s="7">
        <v>234</v>
      </c>
      <c r="R9" s="7">
        <v>221</v>
      </c>
      <c r="S9" s="7">
        <v>202</v>
      </c>
      <c r="T9" s="7">
        <v>200</v>
      </c>
      <c r="U9" s="7">
        <v>220</v>
      </c>
      <c r="V9" s="8">
        <v>3709</v>
      </c>
      <c r="W9" s="2"/>
      <c r="X9" s="2"/>
    </row>
    <row r="10" spans="1:24" x14ac:dyDescent="0.2">
      <c r="A10" s="2" t="s">
        <v>10</v>
      </c>
      <c r="B10" s="6">
        <v>246</v>
      </c>
      <c r="C10" s="6">
        <v>224</v>
      </c>
      <c r="D10" s="6">
        <v>229</v>
      </c>
      <c r="E10" s="6">
        <v>217</v>
      </c>
      <c r="F10" s="6">
        <v>266</v>
      </c>
      <c r="G10" s="6">
        <v>235</v>
      </c>
      <c r="H10" s="6">
        <v>251</v>
      </c>
      <c r="I10" s="6">
        <v>250</v>
      </c>
      <c r="J10" s="6">
        <v>269</v>
      </c>
      <c r="K10" s="6">
        <v>249</v>
      </c>
      <c r="L10" s="7">
        <v>280</v>
      </c>
      <c r="M10" s="7">
        <v>254</v>
      </c>
      <c r="N10" s="7">
        <v>298</v>
      </c>
      <c r="O10" s="7">
        <v>250</v>
      </c>
      <c r="P10" s="7">
        <v>269</v>
      </c>
      <c r="Q10" s="7">
        <v>288</v>
      </c>
      <c r="R10" s="7">
        <v>297</v>
      </c>
      <c r="S10" s="7">
        <v>295</v>
      </c>
      <c r="T10" s="7">
        <v>329</v>
      </c>
      <c r="U10" s="7">
        <v>324</v>
      </c>
      <c r="V10" s="8">
        <v>5320</v>
      </c>
      <c r="W10" s="2"/>
      <c r="X10" s="2"/>
    </row>
    <row r="11" spans="1:24" x14ac:dyDescent="0.2">
      <c r="A11" s="2" t="s">
        <v>11</v>
      </c>
      <c r="B11" s="6">
        <v>284</v>
      </c>
      <c r="C11" s="6">
        <v>291</v>
      </c>
      <c r="D11" s="6">
        <v>276</v>
      </c>
      <c r="E11" s="6">
        <v>242</v>
      </c>
      <c r="F11" s="6">
        <v>229</v>
      </c>
      <c r="G11" s="6">
        <v>272</v>
      </c>
      <c r="H11" s="6">
        <v>248</v>
      </c>
      <c r="I11" s="6">
        <v>247</v>
      </c>
      <c r="J11" s="6">
        <v>248</v>
      </c>
      <c r="K11" s="6">
        <v>266</v>
      </c>
      <c r="L11" s="7">
        <v>208</v>
      </c>
      <c r="M11" s="7">
        <v>238</v>
      </c>
      <c r="N11" s="7">
        <v>223</v>
      </c>
      <c r="O11" s="7">
        <v>196</v>
      </c>
      <c r="P11" s="7">
        <v>243</v>
      </c>
      <c r="Q11" s="7">
        <v>236</v>
      </c>
      <c r="R11" s="7">
        <v>240</v>
      </c>
      <c r="S11" s="7">
        <v>282</v>
      </c>
      <c r="T11" s="7">
        <v>231</v>
      </c>
      <c r="U11" s="7">
        <v>261</v>
      </c>
      <c r="V11" s="8">
        <v>4961</v>
      </c>
      <c r="W11" s="2" t="s">
        <v>12</v>
      </c>
      <c r="X11" s="2"/>
    </row>
    <row r="12" spans="1:24" x14ac:dyDescent="0.2">
      <c r="A12" s="2" t="s">
        <v>13</v>
      </c>
      <c r="B12" s="6">
        <v>247</v>
      </c>
      <c r="C12" s="6">
        <v>278</v>
      </c>
      <c r="D12" s="6">
        <v>269</v>
      </c>
      <c r="E12" s="6">
        <v>278</v>
      </c>
      <c r="F12" s="6">
        <v>281</v>
      </c>
      <c r="G12" s="6">
        <v>306</v>
      </c>
      <c r="H12" s="6">
        <v>288</v>
      </c>
      <c r="I12" s="6">
        <v>309</v>
      </c>
      <c r="J12" s="6">
        <v>328</v>
      </c>
      <c r="K12" s="6">
        <v>339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2923</v>
      </c>
      <c r="W12" s="8">
        <f>SUM(V6:V12)</f>
        <v>26758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310</v>
      </c>
      <c r="M13" s="9">
        <v>325</v>
      </c>
      <c r="N13" s="9">
        <v>339</v>
      </c>
      <c r="O13" s="9">
        <v>334</v>
      </c>
      <c r="P13" s="9">
        <v>321</v>
      </c>
      <c r="Q13" s="9">
        <v>378</v>
      </c>
      <c r="R13" s="9">
        <v>364</v>
      </c>
      <c r="S13" s="9">
        <v>317</v>
      </c>
      <c r="T13" s="9">
        <v>322</v>
      </c>
      <c r="U13" s="9">
        <v>402</v>
      </c>
      <c r="V13" s="8">
        <v>3412</v>
      </c>
      <c r="W13" s="2"/>
      <c r="X13" s="2"/>
    </row>
    <row r="14" spans="1:24" x14ac:dyDescent="0.2">
      <c r="A14" s="2" t="s">
        <v>15</v>
      </c>
      <c r="B14" s="6">
        <v>382</v>
      </c>
      <c r="C14" s="6">
        <v>371</v>
      </c>
      <c r="D14" s="6">
        <v>406</v>
      </c>
      <c r="E14" s="6">
        <v>452</v>
      </c>
      <c r="F14" s="6">
        <v>426</v>
      </c>
      <c r="G14" s="6">
        <v>452</v>
      </c>
      <c r="H14" s="6">
        <v>411</v>
      </c>
      <c r="I14" s="6">
        <v>510</v>
      </c>
      <c r="J14" s="6">
        <v>433</v>
      </c>
      <c r="K14" s="6">
        <v>498</v>
      </c>
      <c r="L14" s="6">
        <v>471</v>
      </c>
      <c r="M14" s="6">
        <v>455</v>
      </c>
      <c r="N14" s="6">
        <v>348</v>
      </c>
      <c r="O14" s="6">
        <v>389</v>
      </c>
      <c r="P14" s="6">
        <v>172</v>
      </c>
      <c r="Q14" s="9">
        <v>242</v>
      </c>
      <c r="R14" s="9">
        <v>230</v>
      </c>
      <c r="S14" s="9">
        <v>316</v>
      </c>
      <c r="T14" s="9">
        <v>223</v>
      </c>
      <c r="U14" s="9">
        <v>337</v>
      </c>
      <c r="V14" s="8">
        <v>7524</v>
      </c>
      <c r="W14" s="2"/>
      <c r="X14" s="2"/>
    </row>
    <row r="15" spans="1:24" x14ac:dyDescent="0.2">
      <c r="A15" s="2" t="s">
        <v>16</v>
      </c>
      <c r="B15" s="6">
        <v>213</v>
      </c>
      <c r="C15" s="6">
        <v>348</v>
      </c>
      <c r="D15" s="6">
        <v>245</v>
      </c>
      <c r="E15" s="6">
        <v>320</v>
      </c>
      <c r="F15" s="6">
        <v>171</v>
      </c>
      <c r="G15" s="6">
        <v>322</v>
      </c>
      <c r="H15" s="6">
        <v>196</v>
      </c>
      <c r="I15" s="6">
        <v>243</v>
      </c>
      <c r="J15" s="6">
        <v>137</v>
      </c>
      <c r="K15" s="6">
        <v>276</v>
      </c>
      <c r="L15" s="6">
        <v>177</v>
      </c>
      <c r="M15" s="6">
        <v>304</v>
      </c>
      <c r="N15" s="6">
        <v>181</v>
      </c>
      <c r="O15" s="6">
        <v>292</v>
      </c>
      <c r="P15" s="6">
        <v>111</v>
      </c>
      <c r="Q15" s="7">
        <v>270</v>
      </c>
      <c r="R15" s="7">
        <v>118</v>
      </c>
      <c r="S15" s="7">
        <v>283</v>
      </c>
      <c r="T15" s="7">
        <v>116</v>
      </c>
      <c r="U15" s="7">
        <v>262</v>
      </c>
      <c r="V15" s="8">
        <v>4585</v>
      </c>
      <c r="W15" s="2"/>
      <c r="X15" s="2"/>
    </row>
    <row r="16" spans="1:24" x14ac:dyDescent="0.2">
      <c r="A16" s="2" t="s">
        <v>17</v>
      </c>
      <c r="B16" s="6">
        <v>107</v>
      </c>
      <c r="C16" s="6">
        <v>226</v>
      </c>
      <c r="D16" s="6">
        <v>100</v>
      </c>
      <c r="E16" s="6">
        <v>200</v>
      </c>
      <c r="F16" s="6">
        <v>68</v>
      </c>
      <c r="G16" s="6">
        <v>164</v>
      </c>
      <c r="H16" s="6">
        <v>53</v>
      </c>
      <c r="I16" s="6">
        <v>138</v>
      </c>
      <c r="J16" s="6">
        <v>40</v>
      </c>
      <c r="K16" s="6">
        <v>149</v>
      </c>
      <c r="L16" s="7">
        <v>34</v>
      </c>
      <c r="M16" s="7">
        <v>97</v>
      </c>
      <c r="N16" s="7">
        <v>22</v>
      </c>
      <c r="O16" s="7">
        <v>88</v>
      </c>
      <c r="P16" s="7">
        <v>13</v>
      </c>
      <c r="Q16" s="7">
        <v>56</v>
      </c>
      <c r="R16" s="7">
        <v>6</v>
      </c>
      <c r="S16" s="7">
        <v>48</v>
      </c>
      <c r="T16" s="7">
        <v>7</v>
      </c>
      <c r="U16" s="7">
        <v>37</v>
      </c>
      <c r="V16" s="8">
        <v>1653</v>
      </c>
      <c r="W16" s="2"/>
      <c r="X16" s="2"/>
    </row>
    <row r="17" spans="1:24" x14ac:dyDescent="0.2">
      <c r="A17" s="2" t="s">
        <v>18</v>
      </c>
      <c r="B17" s="6">
        <v>4</v>
      </c>
      <c r="C17" s="6">
        <v>25</v>
      </c>
      <c r="D17" s="6">
        <v>4</v>
      </c>
      <c r="E17" s="6">
        <v>15</v>
      </c>
      <c r="F17" s="6">
        <v>1</v>
      </c>
      <c r="G17" s="6">
        <v>10</v>
      </c>
      <c r="H17" s="6">
        <v>1</v>
      </c>
      <c r="I17" s="6">
        <v>5</v>
      </c>
      <c r="J17" s="6">
        <v>0</v>
      </c>
      <c r="K17" s="6">
        <v>4</v>
      </c>
      <c r="L17" s="10">
        <v>0</v>
      </c>
      <c r="M17" s="10">
        <v>5</v>
      </c>
      <c r="N17" s="10">
        <v>0</v>
      </c>
      <c r="O17" s="10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75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17249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44007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2023-05-18T00:13:01Z</dcterms:modified>
</cp:coreProperties>
</file>