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６月\"/>
    </mc:Choice>
  </mc:AlternateContent>
  <bookViews>
    <workbookView xWindow="12048" yWindow="120" windowWidth="6756" windowHeight="1165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18" i="1" l="1"/>
  <c r="W12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<sst xmlns="http://schemas.openxmlformats.org/spreadsheetml/2006/main" count="64" uniqueCount="46">
  <si>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</si>
  <si>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</si>
  <si>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</si>
  <si>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</si>
  <si>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</si>
  <si>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</si>
  <si>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</si>
  <si>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</si>
  <si>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</si>
  <si>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</si>
  <si>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</si>
  <si>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</si>
  <si>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</si>
  <si>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</si>
  <si>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</si>
  <si>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</si>
  <si>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</si>
  <si>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</si>
  <si>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</si>
  <si>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</si>
  <si>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</si>
  <si>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</si>
  <si>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</si>
  <si>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</si>
  <si>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</si>
  <si>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</si>
  <si>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</si>
  <si>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</si>
  <si>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</si>
  <si>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</si>
  <si>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</si>
  <si>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</si>
  <si>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</si>
  <si>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</si>
  <si>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</si>
  <si>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</si>
  <si>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</si>
  <si>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</si>
  <si>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</si>
  <si>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</si>
  <si>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</si>
  <si>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</si>
  <si>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</si>
  <si>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</si>
  <si>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</si>
  <si>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(令和5年6月末現在）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</si>
</sst>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21258</v>
      </c>
      <c r="B2" s="13">
        <v>43926</v>
      </c>
      <c r="C2" s="13">
        <v>20808</v>
      </c>
      <c r="D2" s="14">
        <v>23118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v>118</v>
      </c>
      <c r="C6" s="6">
        <v>120</v>
      </c>
      <c r="D6" s="6">
        <v>133</v>
      </c>
      <c r="E6" s="6">
        <v>126</v>
      </c>
      <c r="F6" s="6">
        <v>150</v>
      </c>
      <c r="G6" s="6">
        <v>123</v>
      </c>
      <c r="H6" s="6">
        <v>159</v>
      </c>
      <c r="I6" s="6">
        <v>132</v>
      </c>
      <c r="J6" s="6">
        <v>160</v>
      </c>
      <c r="K6" s="6">
        <v>157</v>
      </c>
      <c r="L6" s="7">
        <v>161</v>
      </c>
      <c r="M6" s="7">
        <v>159</v>
      </c>
      <c r="N6" s="7">
        <v>195</v>
      </c>
      <c r="O6" s="7">
        <v>144</v>
      </c>
      <c r="P6" s="7">
        <v>167</v>
      </c>
      <c r="Q6" s="7">
        <v>156</v>
      </c>
      <c r="R6" s="7">
        <v>161</v>
      </c>
      <c r="S6" s="7">
        <v>188</v>
      </c>
      <c r="T6" s="7">
        <v>186</v>
      </c>
      <c r="U6" s="7">
        <v>168</v>
      </c>
      <c r="V6" s="8">
        <v>3063</v>
      </c>
      <c r="W6" s="2"/>
      <c r="X6" s="2"/>
    </row>
    <row r="7" spans="1:24" x14ac:dyDescent="0.2">
      <c r="A7" s="2" t="s">
        <v>7</v>
      </c>
      <c r="B7" s="6">
        <v>187</v>
      </c>
      <c r="C7" s="6">
        <v>196</v>
      </c>
      <c r="D7" s="6">
        <v>230</v>
      </c>
      <c r="E7" s="6">
        <v>189</v>
      </c>
      <c r="F7" s="6">
        <v>180</v>
      </c>
      <c r="G7" s="6">
        <v>172</v>
      </c>
      <c r="H7" s="6">
        <v>201</v>
      </c>
      <c r="I7" s="6">
        <v>209</v>
      </c>
      <c r="J7" s="6">
        <v>204</v>
      </c>
      <c r="K7" s="6">
        <v>184</v>
      </c>
      <c r="L7" s="7">
        <v>244</v>
      </c>
      <c r="M7" s="7">
        <v>196</v>
      </c>
      <c r="N7" s="7">
        <v>237</v>
      </c>
      <c r="O7" s="7">
        <v>182</v>
      </c>
      <c r="P7" s="7">
        <v>203</v>
      </c>
      <c r="Q7" s="7">
        <v>213</v>
      </c>
      <c r="R7" s="7">
        <v>164</v>
      </c>
      <c r="S7" s="7">
        <v>189</v>
      </c>
      <c r="T7" s="7">
        <v>180</v>
      </c>
      <c r="U7" s="7">
        <v>159</v>
      </c>
      <c r="V7" s="8">
        <v>3919</v>
      </c>
      <c r="W7" s="2"/>
      <c r="X7" s="2"/>
    </row>
    <row r="8" spans="1:24" x14ac:dyDescent="0.2">
      <c r="A8" s="2" t="s">
        <v>8</v>
      </c>
      <c r="B8" s="6">
        <v>136</v>
      </c>
      <c r="C8" s="6">
        <v>142</v>
      </c>
      <c r="D8" s="6">
        <v>160</v>
      </c>
      <c r="E8" s="6">
        <v>164</v>
      </c>
      <c r="F8" s="6">
        <v>155</v>
      </c>
      <c r="G8" s="6">
        <v>157</v>
      </c>
      <c r="H8" s="6">
        <v>135</v>
      </c>
      <c r="I8" s="6">
        <v>135</v>
      </c>
      <c r="J8" s="6">
        <v>146</v>
      </c>
      <c r="K8" s="6">
        <v>136</v>
      </c>
      <c r="L8" s="7">
        <v>146</v>
      </c>
      <c r="M8" s="7">
        <v>130</v>
      </c>
      <c r="N8" s="7">
        <v>162</v>
      </c>
      <c r="O8" s="7">
        <v>117</v>
      </c>
      <c r="P8" s="7">
        <v>135</v>
      </c>
      <c r="Q8" s="7">
        <v>137</v>
      </c>
      <c r="R8" s="7">
        <v>133</v>
      </c>
      <c r="S8" s="7">
        <v>145</v>
      </c>
      <c r="T8" s="7">
        <v>161</v>
      </c>
      <c r="U8" s="7">
        <v>124</v>
      </c>
      <c r="V8" s="8">
        <v>2856</v>
      </c>
      <c r="W8" s="2"/>
      <c r="X8" s="2"/>
    </row>
    <row r="9" spans="1:24" x14ac:dyDescent="0.2">
      <c r="A9" s="2" t="s">
        <v>9</v>
      </c>
      <c r="B9" s="6">
        <v>161</v>
      </c>
      <c r="C9" s="6">
        <v>159</v>
      </c>
      <c r="D9" s="6">
        <v>165</v>
      </c>
      <c r="E9" s="6">
        <v>147</v>
      </c>
      <c r="F9" s="6">
        <v>159</v>
      </c>
      <c r="G9" s="6">
        <v>160</v>
      </c>
      <c r="H9" s="6">
        <v>183</v>
      </c>
      <c r="I9" s="6">
        <v>153</v>
      </c>
      <c r="J9" s="6">
        <v>174</v>
      </c>
      <c r="K9" s="6">
        <v>177</v>
      </c>
      <c r="L9" s="7">
        <v>172</v>
      </c>
      <c r="M9" s="7">
        <v>157</v>
      </c>
      <c r="N9" s="7">
        <v>230</v>
      </c>
      <c r="O9" s="7">
        <v>212</v>
      </c>
      <c r="P9" s="7">
        <v>219</v>
      </c>
      <c r="Q9" s="7">
        <v>207</v>
      </c>
      <c r="R9" s="7">
        <v>227</v>
      </c>
      <c r="S9" s="7">
        <v>229</v>
      </c>
      <c r="T9" s="7">
        <v>200</v>
      </c>
      <c r="U9" s="7">
        <v>202</v>
      </c>
      <c r="V9" s="8">
        <v>3693</v>
      </c>
      <c r="W9" s="2"/>
      <c r="X9" s="2"/>
    </row>
    <row r="10" spans="1:24" x14ac:dyDescent="0.2">
      <c r="A10" s="2" t="s">
        <v>10</v>
      </c>
      <c r="B10" s="6">
        <v>230</v>
      </c>
      <c r="C10" s="6">
        <v>229</v>
      </c>
      <c r="D10" s="6">
        <v>234</v>
      </c>
      <c r="E10" s="6">
        <v>216</v>
      </c>
      <c r="F10" s="6">
        <v>255</v>
      </c>
      <c r="G10" s="6">
        <v>230</v>
      </c>
      <c r="H10" s="6">
        <v>251</v>
      </c>
      <c r="I10" s="6">
        <v>252</v>
      </c>
      <c r="J10" s="6">
        <v>261</v>
      </c>
      <c r="K10" s="6">
        <v>242</v>
      </c>
      <c r="L10" s="7">
        <v>284</v>
      </c>
      <c r="M10" s="7">
        <v>246</v>
      </c>
      <c r="N10" s="7">
        <v>308</v>
      </c>
      <c r="O10" s="7">
        <v>268</v>
      </c>
      <c r="P10" s="7">
        <v>267</v>
      </c>
      <c r="Q10" s="7">
        <v>285</v>
      </c>
      <c r="R10" s="7">
        <v>285</v>
      </c>
      <c r="S10" s="7">
        <v>284</v>
      </c>
      <c r="T10" s="7">
        <v>325</v>
      </c>
      <c r="U10" s="7">
        <v>325</v>
      </c>
      <c r="V10" s="8">
        <v>5277</v>
      </c>
      <c r="W10" s="2"/>
      <c r="X10" s="2"/>
    </row>
    <row r="11" spans="1:24" x14ac:dyDescent="0.2">
      <c r="A11" s="2" t="s">
        <v>11</v>
      </c>
      <c r="B11" s="6">
        <v>290</v>
      </c>
      <c r="C11" s="6">
        <v>295</v>
      </c>
      <c r="D11" s="6">
        <v>285</v>
      </c>
      <c r="E11" s="6">
        <v>242</v>
      </c>
      <c r="F11" s="6">
        <v>235</v>
      </c>
      <c r="G11" s="6">
        <v>280</v>
      </c>
      <c r="H11" s="6">
        <v>243</v>
      </c>
      <c r="I11" s="6">
        <v>256</v>
      </c>
      <c r="J11" s="6">
        <v>251</v>
      </c>
      <c r="K11" s="6">
        <v>256</v>
      </c>
      <c r="L11" s="7">
        <v>209</v>
      </c>
      <c r="M11" s="7">
        <v>248</v>
      </c>
      <c r="N11" s="7">
        <v>239</v>
      </c>
      <c r="O11" s="7">
        <v>196</v>
      </c>
      <c r="P11" s="7">
        <v>229</v>
      </c>
      <c r="Q11" s="7">
        <v>217</v>
      </c>
      <c r="R11" s="7">
        <v>239</v>
      </c>
      <c r="S11" s="7">
        <v>286</v>
      </c>
      <c r="T11" s="7">
        <v>221</v>
      </c>
      <c r="U11" s="7">
        <v>257</v>
      </c>
      <c r="V11" s="8">
        <v>4974</v>
      </c>
      <c r="W11" s="2" t="s">
        <v>12</v>
      </c>
      <c r="X11" s="2"/>
    </row>
    <row r="12" spans="1:24" x14ac:dyDescent="0.2">
      <c r="A12" s="2" t="s">
        <v>13</v>
      </c>
      <c r="B12" s="6">
        <v>258</v>
      </c>
      <c r="C12" s="6">
        <v>289</v>
      </c>
      <c r="D12" s="6">
        <v>259</v>
      </c>
      <c r="E12" s="6">
        <v>270</v>
      </c>
      <c r="F12" s="6">
        <v>289</v>
      </c>
      <c r="G12" s="6">
        <v>302</v>
      </c>
      <c r="H12" s="6">
        <v>283</v>
      </c>
      <c r="I12" s="6">
        <v>309</v>
      </c>
      <c r="J12" s="6">
        <v>321</v>
      </c>
      <c r="K12" s="6">
        <v>331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v>2911</v>
      </c>
      <c r="W12" s="8">
        <f>SUM(V6:V12)</f>
        <v>26693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v>320</v>
      </c>
      <c r="M13" s="9">
        <v>327</v>
      </c>
      <c r="N13" s="9">
        <v>321</v>
      </c>
      <c r="O13" s="9">
        <v>335</v>
      </c>
      <c r="P13" s="9">
        <v>341</v>
      </c>
      <c r="Q13" s="9">
        <v>389</v>
      </c>
      <c r="R13" s="9">
        <v>336</v>
      </c>
      <c r="S13" s="9">
        <v>312</v>
      </c>
      <c r="T13" s="9">
        <v>327</v>
      </c>
      <c r="U13" s="9">
        <v>388</v>
      </c>
      <c r="V13" s="8">
        <v>3396</v>
      </c>
      <c r="W13" s="2"/>
      <c r="X13" s="2"/>
    </row>
    <row r="14" spans="1:24" x14ac:dyDescent="0.2">
      <c r="A14" s="2" t="s">
        <v>15</v>
      </c>
      <c r="B14" s="6">
        <v>383</v>
      </c>
      <c r="C14" s="6">
        <v>379</v>
      </c>
      <c r="D14" s="6">
        <v>395</v>
      </c>
      <c r="E14" s="6">
        <v>453</v>
      </c>
      <c r="F14" s="6">
        <v>427</v>
      </c>
      <c r="G14" s="6">
        <v>443</v>
      </c>
      <c r="H14" s="6">
        <v>402</v>
      </c>
      <c r="I14" s="6">
        <v>482</v>
      </c>
      <c r="J14" s="6">
        <v>427</v>
      </c>
      <c r="K14" s="6">
        <v>507</v>
      </c>
      <c r="L14" s="6">
        <v>468</v>
      </c>
      <c r="M14" s="6">
        <v>468</v>
      </c>
      <c r="N14" s="6">
        <v>384</v>
      </c>
      <c r="O14" s="6">
        <v>409</v>
      </c>
      <c r="P14" s="6">
        <v>174</v>
      </c>
      <c r="Q14" s="9">
        <v>240</v>
      </c>
      <c r="R14" s="9">
        <v>216</v>
      </c>
      <c r="S14" s="9">
        <v>315</v>
      </c>
      <c r="T14" s="9">
        <v>230</v>
      </c>
      <c r="U14" s="9">
        <v>329</v>
      </c>
      <c r="V14" s="8">
        <v>7531</v>
      </c>
      <c r="W14" s="2"/>
      <c r="X14" s="2"/>
    </row>
    <row r="15" spans="1:24" x14ac:dyDescent="0.2">
      <c r="A15" s="2" t="s">
        <v>16</v>
      </c>
      <c r="B15" s="6">
        <v>222</v>
      </c>
      <c r="C15" s="6">
        <v>346</v>
      </c>
      <c r="D15" s="6">
        <v>241</v>
      </c>
      <c r="E15" s="6">
        <v>317</v>
      </c>
      <c r="F15" s="6">
        <v>184</v>
      </c>
      <c r="G15" s="6">
        <v>333</v>
      </c>
      <c r="H15" s="6">
        <v>186</v>
      </c>
      <c r="I15" s="6">
        <v>247</v>
      </c>
      <c r="J15" s="6">
        <v>133</v>
      </c>
      <c r="K15" s="6">
        <v>260</v>
      </c>
      <c r="L15" s="6">
        <v>175</v>
      </c>
      <c r="M15" s="6">
        <v>296</v>
      </c>
      <c r="N15" s="6">
        <v>183</v>
      </c>
      <c r="O15" s="6">
        <v>298</v>
      </c>
      <c r="P15" s="6">
        <v>115</v>
      </c>
      <c r="Q15" s="7">
        <v>276</v>
      </c>
      <c r="R15" s="7">
        <v>111</v>
      </c>
      <c r="S15" s="7">
        <v>268</v>
      </c>
      <c r="T15" s="7">
        <v>109</v>
      </c>
      <c r="U15" s="7">
        <v>264</v>
      </c>
      <c r="V15" s="8">
        <v>4564</v>
      </c>
      <c r="W15" s="2"/>
      <c r="X15" s="2"/>
    </row>
    <row r="16" spans="1:24" x14ac:dyDescent="0.2">
      <c r="A16" s="2" t="s">
        <v>17</v>
      </c>
      <c r="B16" s="6">
        <v>111</v>
      </c>
      <c r="C16" s="6">
        <v>223</v>
      </c>
      <c r="D16" s="6">
        <v>101</v>
      </c>
      <c r="E16" s="6">
        <v>215</v>
      </c>
      <c r="F16" s="6">
        <v>69</v>
      </c>
      <c r="G16" s="6">
        <v>156</v>
      </c>
      <c r="H16" s="6">
        <v>58</v>
      </c>
      <c r="I16" s="6">
        <v>148</v>
      </c>
      <c r="J16" s="6">
        <v>35</v>
      </c>
      <c r="K16" s="6">
        <v>133</v>
      </c>
      <c r="L16" s="7">
        <v>35</v>
      </c>
      <c r="M16" s="7">
        <v>102</v>
      </c>
      <c r="N16" s="7">
        <v>25</v>
      </c>
      <c r="O16" s="7">
        <v>89</v>
      </c>
      <c r="P16" s="7">
        <v>12</v>
      </c>
      <c r="Q16" s="7">
        <v>53</v>
      </c>
      <c r="R16" s="7">
        <v>8</v>
      </c>
      <c r="S16" s="7">
        <v>52</v>
      </c>
      <c r="T16" s="7">
        <v>6</v>
      </c>
      <c r="U16" s="7">
        <v>38</v>
      </c>
      <c r="V16" s="8">
        <v>1669</v>
      </c>
      <c r="W16" s="2"/>
      <c r="X16" s="2"/>
    </row>
    <row r="17" spans="1:24" x14ac:dyDescent="0.2">
      <c r="A17" s="2" t="s">
        <v>18</v>
      </c>
      <c r="B17" s="6">
        <v>3</v>
      </c>
      <c r="C17" s="6">
        <v>24</v>
      </c>
      <c r="D17" s="6">
        <v>3</v>
      </c>
      <c r="E17" s="6">
        <v>15</v>
      </c>
      <c r="F17" s="6">
        <v>1</v>
      </c>
      <c r="G17" s="6">
        <v>11</v>
      </c>
      <c r="H17" s="6">
        <v>1</v>
      </c>
      <c r="I17" s="6">
        <v>5</v>
      </c>
      <c r="J17" s="6">
        <v>0</v>
      </c>
      <c r="K17" s="6">
        <v>4</v>
      </c>
      <c r="L17" s="10">
        <v>0</v>
      </c>
      <c r="M17" s="10">
        <v>4</v>
      </c>
      <c r="N17" s="10">
        <v>0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8">
        <v>73</v>
      </c>
      <c r="W17" s="2" t="s">
        <v>19</v>
      </c>
      <c r="X17" s="2"/>
    </row>
    <row r="18" spans="1:24" x14ac:dyDescent="0.2">
      <c r="A18" s="2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8">
        <f>SUM(V13:V18)</f>
        <v>17233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43926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2023-07-13T00:27:37Z</dcterms:modified>
</cp:coreProperties>
</file>